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80" windowHeight="14280"/>
  </bookViews>
  <sheets>
    <sheet name="一等奖" sheetId="2" r:id="rId1"/>
    <sheet name="二等奖" sheetId="3" r:id="rId2"/>
    <sheet name="三等奖" sheetId="4" r:id="rId3"/>
  </sheets>
  <definedNames>
    <definedName name="_xlnm._FilterDatabase" localSheetId="0" hidden="1">一等奖!$A$1:$D$52</definedName>
    <definedName name="_xlnm._FilterDatabase" localSheetId="1" hidden="1">二等奖!$A$1:$D$101</definedName>
    <definedName name="_xlnm._FilterDatabase" localSheetId="2" hidden="1">三等奖!$A$1:$D$152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<sst xmlns="http://schemas.openxmlformats.org/spreadsheetml/2006/main" count="1209" uniqueCount="698">
  <si>
    <t>2025上海市大学生工业设计大赛一等奖</t>
  </si>
  <si>
    <t>学校</t>
  </si>
  <si>
    <t>名称</t>
  </si>
  <si>
    <t>作者</t>
  </si>
  <si>
    <t>指导老师</t>
  </si>
  <si>
    <t>华东理工大学</t>
  </si>
  <si>
    <t>智罐——基于AI诊断分析定位的中医拔罐、按摩一体式智能理疗平台</t>
  </si>
  <si>
    <t>贾昊凝</t>
  </si>
  <si>
    <t>章彰、陈乐</t>
  </si>
  <si>
    <t>ECOMOTION-低碳健身净衣一体机设计</t>
  </si>
  <si>
    <t>高紫颜</t>
  </si>
  <si>
    <t>杨超翔</t>
  </si>
  <si>
    <t>上海第二工业大学</t>
  </si>
  <si>
    <t>沙影救航者-流沙救援车设计</t>
  </si>
  <si>
    <t>李丁奕、吴沈达、贾驭程、庄宇杰、沈子成</t>
  </si>
  <si>
    <t>沈杰</t>
  </si>
  <si>
    <t>上海理工大学</t>
  </si>
  <si>
    <t>针对丘陵地带的模块化农机设计</t>
  </si>
  <si>
    <t>徐壮壮、刘丁瑀</t>
  </si>
  <si>
    <t>谌涛、欧细凡</t>
  </si>
  <si>
    <t>上海工程技术大学</t>
  </si>
  <si>
    <t>移动充电机器人</t>
  </si>
  <si>
    <t>陈天烨</t>
  </si>
  <si>
    <t>徐江华</t>
  </si>
  <si>
    <t>上海应用技术大学</t>
  </si>
  <si>
    <t>户外充气泵</t>
  </si>
  <si>
    <t>刘承祥</t>
  </si>
  <si>
    <t>舒燕</t>
  </si>
  <si>
    <t>上海视觉艺术学院</t>
  </si>
  <si>
    <t>针对青少年科普实验教具的研究与设计</t>
  </si>
  <si>
    <t>常国政</t>
  </si>
  <si>
    <t>陈寿年</t>
  </si>
  <si>
    <t>小摊贩菜农售菜车</t>
  </si>
  <si>
    <t>倪璟祺</t>
  </si>
  <si>
    <t>郭永艳</t>
  </si>
  <si>
    <t>智能移动助浴机器人</t>
  </si>
  <si>
    <t>高珺雯</t>
  </si>
  <si>
    <t>欧细凡</t>
  </si>
  <si>
    <t>东华大学机械学院</t>
  </si>
  <si>
    <t>蒸馏植物精油萃取设备</t>
  </si>
  <si>
    <t>程彦儒</t>
  </si>
  <si>
    <t>刘志辉</t>
  </si>
  <si>
    <t>城市洪涝灾害救援艇设计</t>
  </si>
  <si>
    <t>范艳</t>
  </si>
  <si>
    <t>COPD老年患者家用康复呼吸训练辅助设备</t>
  </si>
  <si>
    <t>刘峰、江华宸</t>
  </si>
  <si>
    <t>倪瀚</t>
  </si>
  <si>
    <t>基于MCL38型F1赛车元素演化的电动冲浪板设计</t>
  </si>
  <si>
    <t>徐瑛</t>
  </si>
  <si>
    <t>彭喜红</t>
  </si>
  <si>
    <t>时光刻录机</t>
  </si>
  <si>
    <t>卢雨欣</t>
  </si>
  <si>
    <t>田婷仪</t>
  </si>
  <si>
    <t>智臂协创</t>
  </si>
  <si>
    <t>雷博洋 肖得福 汪庆鸿 于紫慧</t>
  </si>
  <si>
    <t>沈法</t>
  </si>
  <si>
    <t>盛唐怀古——三彩侍女俑造型计时器设计</t>
  </si>
  <si>
    <t>赵玺玥</t>
  </si>
  <si>
    <t>“咖啡小驿”便携集成化手冲瓶</t>
  </si>
  <si>
    <t>陆若愚</t>
  </si>
  <si>
    <t>基于医院场景下共享电动轮椅功能及服务体系创新研究</t>
  </si>
  <si>
    <t>刘峰、王圣一、江华宸</t>
  </si>
  <si>
    <t>缪珂</t>
  </si>
  <si>
    <t>上海杉达学院</t>
  </si>
  <si>
    <t>GiraElf指尖精灵——面向DCD儿童手部康复训练产品设计</t>
  </si>
  <si>
    <t>林心语</t>
  </si>
  <si>
    <t>徐文娟</t>
  </si>
  <si>
    <t>SHOW咖啡机</t>
  </si>
  <si>
    <t>邵麒铭</t>
  </si>
  <si>
    <t>刘哲</t>
  </si>
  <si>
    <t>社区可移动充电车设计</t>
  </si>
  <si>
    <t>姜文珊、徐一迅</t>
  </si>
  <si>
    <t>谌涛</t>
  </si>
  <si>
    <t>针对患病宠物的多功能吸氧箱设计</t>
  </si>
  <si>
    <t>陈嘉怡</t>
  </si>
  <si>
    <t>戴慧萍</t>
  </si>
  <si>
    <t>双头可移动战时医疗救援车设计</t>
  </si>
  <si>
    <t>程一鸣</t>
  </si>
  <si>
    <t>任钟鸣</t>
  </si>
  <si>
    <t>绿匠·智能落叶堆肥机器人设计</t>
  </si>
  <si>
    <t>孙畅</t>
  </si>
  <si>
    <t>叶晓娴</t>
  </si>
  <si>
    <t>全自动球场划线机器人</t>
  </si>
  <si>
    <t>王慧娟 刘磊</t>
  </si>
  <si>
    <t>沈琼</t>
  </si>
  <si>
    <t>客货邮融合背景下城乡公交车设计</t>
  </si>
  <si>
    <t>蒋昊琪</t>
  </si>
  <si>
    <t>高慧</t>
  </si>
  <si>
    <t>工蜂计划</t>
  </si>
  <si>
    <t>俞毅扬</t>
  </si>
  <si>
    <t>陈育苗</t>
  </si>
  <si>
    <t>ACF结构-可持续儿童安全座椅设计</t>
  </si>
  <si>
    <t>仇佳瑶</t>
  </si>
  <si>
    <t>李雪楠</t>
  </si>
  <si>
    <t>面向机场场景的智能轮椅</t>
  </si>
  <si>
    <t>华惠琪</t>
  </si>
  <si>
    <t>杨丹</t>
  </si>
  <si>
    <t>《针对肢体残障的户外公共无障碍建身设施》</t>
  </si>
  <si>
    <t>乔佳玲  高怡琳</t>
  </si>
  <si>
    <t>上海电机学院</t>
  </si>
  <si>
    <t>前童古镇共享露营产品设计</t>
  </si>
  <si>
    <t>张皓洁</t>
  </si>
  <si>
    <t>侯佳</t>
  </si>
  <si>
    <t xml:space="preserve">基于外卖行业现状的研究及相关产品设计与应用
</t>
  </si>
  <si>
    <t>陈一帆</t>
  </si>
  <si>
    <t>周泊佚</t>
  </si>
  <si>
    <t>《Monolith Pack》</t>
  </si>
  <si>
    <t>洪茜
李依婷</t>
  </si>
  <si>
    <t>青少年情绪疏导智能产品设计</t>
  </si>
  <si>
    <t>陈馨洁</t>
  </si>
  <si>
    <t>基于北方降雪天气的棚内加温除雪机器人设计</t>
  </si>
  <si>
    <t>侍贤慧</t>
  </si>
  <si>
    <t>汤浩</t>
  </si>
  <si>
    <t>东华大学服装学院</t>
  </si>
  <si>
    <t>EVERGY——一款结合用户轻运动发电属性的新能源充电设施</t>
  </si>
  <si>
    <t>高艺嘉、余鹏年</t>
  </si>
  <si>
    <t>吴春茂</t>
  </si>
  <si>
    <t>EZ-Welder便携式一体化焊机</t>
  </si>
  <si>
    <t>唐雪纯、时妙、方馨悦、钱美旭</t>
  </si>
  <si>
    <t>上海工艺美术职业学院</t>
  </si>
  <si>
    <t>大凉山牛牛坝镇移动医疗服务设计</t>
  </si>
  <si>
    <t>鲁思佳、孙诗琦</t>
  </si>
  <si>
    <t>李凌虹</t>
  </si>
  <si>
    <t>上海立达学院</t>
  </si>
  <si>
    <t>RESQ-MOTION 无人驾驶技术下地震救援功能车</t>
  </si>
  <si>
    <t>陆思琪</t>
  </si>
  <si>
    <t>刘迈</t>
  </si>
  <si>
    <t>上海建桥学院</t>
  </si>
  <si>
    <t>“藻礁转化”海陆生态净化者</t>
  </si>
  <si>
    <t>谢文静</t>
  </si>
  <si>
    <t>刘斌</t>
  </si>
  <si>
    <t>上海海事大学</t>
  </si>
  <si>
    <t>日光号</t>
  </si>
  <si>
    <t>张依芸</t>
  </si>
  <si>
    <t>颜大威</t>
  </si>
  <si>
    <t>上海师范大学</t>
  </si>
  <si>
    <t>Corner Voice</t>
  </si>
  <si>
    <t>张萌、李贝绮、季奕言</t>
  </si>
  <si>
    <t>庞鸣</t>
  </si>
  <si>
    <t>HUJOY儿童雾化器</t>
  </si>
  <si>
    <t>王梓晗、毛思敏</t>
  </si>
  <si>
    <t>刘培盛</t>
  </si>
  <si>
    <t>深潜庇护球</t>
  </si>
  <si>
    <t>off- road electric bike</t>
  </si>
  <si>
    <t>诸玄</t>
  </si>
  <si>
    <t>同济大学</t>
  </si>
  <si>
    <t>Oral U</t>
  </si>
  <si>
    <t>张嘉桐</t>
  </si>
  <si>
    <t>刘胧</t>
  </si>
  <si>
    <t>Lattice Plus可穿戴肌力恢复按摩系统</t>
  </si>
  <si>
    <t>孙宇骐、秦雪萌、王之曼、王雨晨</t>
  </si>
  <si>
    <t>刘胧、樊中、陈佶璐、陈静</t>
  </si>
  <si>
    <t>c形吹风机设计</t>
  </si>
  <si>
    <t>王奥龙</t>
  </si>
  <si>
    <t>E-Charger</t>
  </si>
  <si>
    <t>唐鉴、余鹏年</t>
  </si>
  <si>
    <t>节奏呼吸——仿生形态的儿童呼吸训练器设计</t>
  </si>
  <si>
    <t>汪睿洋</t>
  </si>
  <si>
    <t>2025上海市大学生工业设计大赛二等奖</t>
  </si>
  <si>
    <t>MULTI-ANGLE多姿态沉浸式儿童上肢康复训练机器人</t>
  </si>
  <si>
    <t>郑梦茹</t>
  </si>
  <si>
    <t>李琦</t>
  </si>
  <si>
    <t>面向银龄社区的智慧医疗移动平台</t>
  </si>
  <si>
    <t>关于未来消防安全救援设备的研究与设计</t>
  </si>
  <si>
    <t xml:space="preserve">丁昕钰
</t>
  </si>
  <si>
    <t>听见你的声音-一款针对婴儿肠鸣音监测产品设计</t>
  </si>
  <si>
    <t>张丽</t>
  </si>
  <si>
    <t>面向下肢功能障碍人群的智能辅助产品设计</t>
  </si>
  <si>
    <t>陈旭阳</t>
  </si>
  <si>
    <t>针对共享露营产品的研究与设计</t>
  </si>
  <si>
    <t>胡妍琪</t>
  </si>
  <si>
    <t>多功能户外便携电源设计</t>
  </si>
  <si>
    <t>刘博然</t>
  </si>
  <si>
    <t>PawsLink智能宠物伴侣</t>
  </si>
  <si>
    <t>梁超</t>
  </si>
  <si>
    <t>王虹</t>
  </si>
  <si>
    <t>海上原油泄漏回收装置</t>
  </si>
  <si>
    <t>汪庆鸿、雷博洋、肖得福、贾旭燊</t>
  </si>
  <si>
    <t>席丙洋</t>
  </si>
  <si>
    <t>高速公路预警安全车设计</t>
  </si>
  <si>
    <t>龙圣文</t>
  </si>
  <si>
    <t>基于啄木鸟仿生的儿童血糖管理设备</t>
  </si>
  <si>
    <t>王璐瑶</t>
  </si>
  <si>
    <t>侯敏枫、舒燕</t>
  </si>
  <si>
    <t>触灵智能盲操精细电动螺丝刀</t>
  </si>
  <si>
    <t>张佳雨、殷天豪、王文远</t>
  </si>
  <si>
    <t>胡宇坤</t>
  </si>
  <si>
    <t>“社区防洪方舟”：城市洪涝一体化应急系统设计</t>
  </si>
  <si>
    <t>肖得福 雷博洋 汪庆鸿</t>
  </si>
  <si>
    <t>“松龄护颈”老年人穴位健康产品</t>
  </si>
  <si>
    <t>徐涵依</t>
  </si>
  <si>
    <t>智动康乐——中老年居家锻炼一体机服务系统设计</t>
  </si>
  <si>
    <t>陈浩洋</t>
  </si>
  <si>
    <t>崔天宇</t>
  </si>
  <si>
    <t>“无声香”</t>
  </si>
  <si>
    <t>刘子涵、杨昕妤</t>
  </si>
  <si>
    <t>基于情感化理念的妇科检查椅设计</t>
  </si>
  <si>
    <t>陆康家</t>
  </si>
  <si>
    <t>芽趣——基于劳动教育下儿童蔬菜智能种植仓产品设计</t>
  </si>
  <si>
    <t>万慧</t>
  </si>
  <si>
    <t>基于糖尿病年轻化趋势的理疗机器人设计</t>
  </si>
  <si>
    <t>钱睿哲</t>
  </si>
  <si>
    <t>《新疆地膜回收机》</t>
  </si>
  <si>
    <t>汤佳奕 范林</t>
  </si>
  <si>
    <t>Advocate-青少年抑郁症家属看护APP设计</t>
  </si>
  <si>
    <t>PICKO采摘机器人设计</t>
  </si>
  <si>
    <t>魏振林</t>
  </si>
  <si>
    <t>商务出行 EVTOL创意设计</t>
  </si>
  <si>
    <t>叶俊强</t>
  </si>
  <si>
    <t>逸旅双栖冲牙器</t>
  </si>
  <si>
    <t>秦嘉璐</t>
  </si>
  <si>
    <t>澜生智能植物养护
工具套装</t>
  </si>
  <si>
    <t>李文轩</t>
  </si>
  <si>
    <t>FireBoom户外露营一体式炉具</t>
  </si>
  <si>
    <t>江华宸、刘峰</t>
  </si>
  <si>
    <t>刘翔宇</t>
  </si>
  <si>
    <t>针对事故易发路段的检测与避险产品设计</t>
  </si>
  <si>
    <t>赵琪</t>
  </si>
  <si>
    <t>周泊佚、Gabriele Tempesta</t>
  </si>
  <si>
    <t>随行者——户外移动电源设计</t>
  </si>
  <si>
    <t>王文倩</t>
  </si>
  <si>
    <t>场景驱动型滑板底盘商用车模块化系统设计</t>
  </si>
  <si>
    <t>李泽</t>
  </si>
  <si>
    <t>宫力</t>
  </si>
  <si>
    <t>NeckFit：嵌入式传感器驱动的互动式颈椎康复仪</t>
  </si>
  <si>
    <t>邢育嘉
刘丁瑀
贾云翔</t>
  </si>
  <si>
    <t>谌涛
欧细凡</t>
  </si>
  <si>
    <t>基于情感交互的智能宠物产品设计-CARTREF</t>
  </si>
  <si>
    <t>吴倩文</t>
  </si>
  <si>
    <t>便携式户外攀岩装备设计</t>
  </si>
  <si>
    <t>蔡润中</t>
  </si>
  <si>
    <t>SURTR多功能搅拌机</t>
  </si>
  <si>
    <t>乔熠凡 赵盼懿 黄吴昊 韩佳毅</t>
  </si>
  <si>
    <t>张一</t>
  </si>
  <si>
    <t>《可持续生鲜无人配送车》</t>
  </si>
  <si>
    <t>沈安
高慧灵</t>
  </si>
  <si>
    <t>上肢康复游戏手柄</t>
  </si>
  <si>
    <t>王卓妍陈雨婷李少门许峻玮</t>
  </si>
  <si>
    <t>木韵黑调</t>
  </si>
  <si>
    <t>姚晨</t>
  </si>
  <si>
    <t>侯敏枫</t>
  </si>
  <si>
    <t>AED城市修补盒</t>
  </si>
  <si>
    <t>“一触即达”：多模态车载人机交互界面设计</t>
  </si>
  <si>
    <t>王佳柔</t>
  </si>
  <si>
    <t>影域者号</t>
  </si>
  <si>
    <t>FitShe智合轻居智能健身器材</t>
  </si>
  <si>
    <t>Fold-EV Design</t>
  </si>
  <si>
    <t>孙巧玲</t>
  </si>
  <si>
    <t>倪翰</t>
  </si>
  <si>
    <t>《适老化沿途降温休息设施》</t>
  </si>
  <si>
    <t>丁可欣 徐夏笛</t>
  </si>
  <si>
    <t>智能宠物影像记录设备设计</t>
  </si>
  <si>
    <t>王晓雨</t>
  </si>
  <si>
    <t>StrideLink慧行系统：穿戴式助行数智系统</t>
  </si>
  <si>
    <t>陈一涵</t>
  </si>
  <si>
    <t>王自强</t>
  </si>
  <si>
    <t>老年人专用--Velaris Health社区寻访医疗车设计</t>
  </si>
  <si>
    <t>陈艺杰 陈佳妮</t>
  </si>
  <si>
    <t>田坤坤</t>
  </si>
  <si>
    <t>宠物玩具设计</t>
  </si>
  <si>
    <t>王若丹、戴凌冰</t>
  </si>
  <si>
    <t>石小涛</t>
  </si>
  <si>
    <t>L梯-智慧振动复筛机创新设计</t>
  </si>
  <si>
    <t>Co-Living社区共享生活圈设计</t>
  </si>
  <si>
    <t>张连苗</t>
  </si>
  <si>
    <t>高瞩</t>
  </si>
  <si>
    <t>无障碍观影系统设计</t>
  </si>
  <si>
    <t>朱琦、雷童钦</t>
  </si>
  <si>
    <t>傅蓉蓉</t>
  </si>
  <si>
    <t>X NATURE—实现与外界实时交互个人交通载具</t>
  </si>
  <si>
    <t>王璐瑶、蔡玉季</t>
  </si>
  <si>
    <t>林隙猫格人宠共生猫居产品设计</t>
  </si>
  <si>
    <t>薛博文、徐瑛、连子叶</t>
  </si>
  <si>
    <t>程晨、高慧</t>
  </si>
  <si>
    <t>AID社区智慧微站点老友亭产品设计</t>
  </si>
  <si>
    <t>薛博文</t>
  </si>
  <si>
    <t>Lyrabot——针对秸秆浪费问题的智能助农编织机设计</t>
  </si>
  <si>
    <t>张元</t>
  </si>
  <si>
    <t>许桂苹</t>
  </si>
  <si>
    <t>下肢膝关节电热敷理疗康复训练器设计</t>
  </si>
  <si>
    <t xml:space="preserve">可优特趣味儿童收纳产品设计 </t>
  </si>
  <si>
    <t>基于儿童注意力培养的音乐玩具</t>
  </si>
  <si>
    <t>Neckmate——面向外卖员的挂脖式多功能设备</t>
  </si>
  <si>
    <t>高可鑫
陈诗琪</t>
  </si>
  <si>
    <t>孙博</t>
  </si>
  <si>
    <t>Service - designed Street Makeup</t>
  </si>
  <si>
    <t>冯展展、秦嘉璐</t>
  </si>
  <si>
    <t>肖亦奇、崔天宇</t>
  </si>
  <si>
    <t>MOON EXPLORATION-追月 月球探索车设计</t>
  </si>
  <si>
    <t>卫纬</t>
  </si>
  <si>
    <t>未来立体出行工具摩托设计</t>
  </si>
  <si>
    <t>毛川徽</t>
  </si>
  <si>
    <t>智能床椅机器人设计</t>
  </si>
  <si>
    <t>徐壮壮、刘丁瑀、贾云翔、徐依晨</t>
  </si>
  <si>
    <t>《Apple Orchard》</t>
  </si>
  <si>
    <t>李方媛</t>
  </si>
  <si>
    <t>创新型可调式上肢义肢设计</t>
  </si>
  <si>
    <t>蔡玉季、陆锐</t>
  </si>
  <si>
    <t>街宠-校园流浪猫舍设计</t>
  </si>
  <si>
    <t>任美静</t>
  </si>
  <si>
    <t>伴伴喵——陪伴型智能机器人</t>
  </si>
  <si>
    <t>王永瑞</t>
  </si>
  <si>
    <t>曾台英</t>
  </si>
  <si>
    <t>山西全域旅游场景化踏步健身装置创新设计</t>
  </si>
  <si>
    <t>耿紫涵</t>
  </si>
  <si>
    <t>“磐石”智能全地形救援运输车设计</t>
  </si>
  <si>
    <t>陈欣怡</t>
  </si>
  <si>
    <t>INNODESIGN-LIFT--立式贴片机工业设计</t>
  </si>
  <si>
    <t>潘辞骁</t>
  </si>
  <si>
    <t>黄喆</t>
  </si>
  <si>
    <t>人形仿生机器人</t>
  </si>
  <si>
    <t>施凡宇</t>
  </si>
  <si>
    <t>夏敏燕</t>
  </si>
  <si>
    <t>ROOFTENT车顶帐篷设计</t>
  </si>
  <si>
    <t>杨欢骋</t>
  </si>
  <si>
    <t>夏敏燕
侯佳</t>
  </si>
  <si>
    <t>SootheWave一体式蓝牙CD播放机</t>
  </si>
  <si>
    <t>唐雪纯</t>
  </si>
  <si>
    <t>袁姝</t>
  </si>
  <si>
    <t>家用仿生熏肉锅设计</t>
  </si>
  <si>
    <t>张梦倩</t>
  </si>
  <si>
    <t>孙立强</t>
  </si>
  <si>
    <t>EASEON-智能化车载气泵设计</t>
  </si>
  <si>
    <t>胡逸娴、胡瑞嘉、姜雨迪、黄煦恬</t>
  </si>
  <si>
    <t>洪涝灾害水资源供给无人机</t>
  </si>
  <si>
    <t>杨润蕾</t>
  </si>
  <si>
    <t>可触摸的畲族记忆——畲乡青韵•毛绒U盘舱文创</t>
  </si>
  <si>
    <t>吴宇扬</t>
  </si>
  <si>
    <t>邢阎艳</t>
  </si>
  <si>
    <t>喵趣共享巢</t>
  </si>
  <si>
    <t>汪徐文、于涣、高萌萌</t>
  </si>
  <si>
    <t>邱秀梅、王华杰</t>
  </si>
  <si>
    <t>腱鞘炎智能加热护具</t>
  </si>
  <si>
    <t>李昕澄 罗若惜</t>
  </si>
  <si>
    <t>儿童哮喘手持雾化器</t>
  </si>
  <si>
    <t>防诈骗知识普及进社区服务设计</t>
  </si>
  <si>
    <t>赵卿瑜</t>
  </si>
  <si>
    <t>医用酒精棉收纳盒设计</t>
  </si>
  <si>
    <t>天工·卫——城市无障碍智能轮椅设计</t>
  </si>
  <si>
    <t>杨晓栋</t>
  </si>
  <si>
    <t>徐成锐</t>
  </si>
  <si>
    <t>iDialytic Trainer智能运动康复型透析床</t>
  </si>
  <si>
    <t>晏艺丹</t>
  </si>
  <si>
    <t>“森屿疗坊”自然疗愈智能交互装置设计</t>
  </si>
  <si>
    <t>眭雯婷</t>
  </si>
  <si>
    <t>牛向南</t>
  </si>
  <si>
    <t>基于威海蓝碳计划下的互动装置设计</t>
  </si>
  <si>
    <t>焦雪</t>
  </si>
  <si>
    <t>高一方</t>
  </si>
  <si>
    <t>数字囤积语境下信息价值与负担的艺术表达</t>
  </si>
  <si>
    <t>邵静怡</t>
  </si>
  <si>
    <t>MarsPlayer基于火星环境的智能火星探索车设计</t>
  </si>
  <si>
    <t>赵文杰/钟艺</t>
  </si>
  <si>
    <t>王凯</t>
  </si>
  <si>
    <t>飞鱼号游艇</t>
  </si>
  <si>
    <t>金银</t>
  </si>
  <si>
    <t>电动螺丝刀</t>
  </si>
  <si>
    <t>刘浩</t>
  </si>
  <si>
    <t>音符积木</t>
  </si>
  <si>
    <t>林夕</t>
  </si>
  <si>
    <t>Jawfit——颞下颌关节康复训练设备</t>
  </si>
  <si>
    <t>王梓晗</t>
  </si>
  <si>
    <t>SHAVI-短途出行</t>
  </si>
  <si>
    <t>闫熙文，张嘉仪，徐潘婧，张怡阳</t>
  </si>
  <si>
    <t>龙海曌</t>
  </si>
  <si>
    <t>防御性自适消波块</t>
  </si>
  <si>
    <t>闫熙文</t>
  </si>
  <si>
    <t>doi新装修房屋验收工具设计</t>
  </si>
  <si>
    <t>王欣贇</t>
  </si>
  <si>
    <t>EchoWay基于无声骑手的送餐骑行装备设计</t>
  </si>
  <si>
    <t>高婉婷</t>
  </si>
  <si>
    <t>医捷达“Medchair”—智能运输轮椅</t>
  </si>
  <si>
    <t>龚煜栋</t>
  </si>
  <si>
    <t>易莉</t>
  </si>
  <si>
    <t>PopLounge 噗盖可口可乐充气沙发设计</t>
  </si>
  <si>
    <t>龚欣琳</t>
  </si>
  <si>
    <t>虚拟噪音</t>
  </si>
  <si>
    <t>机小盒——专门为管理手机设计的智能盒子</t>
  </si>
  <si>
    <t>林玉怡</t>
  </si>
  <si>
    <t>基于敦煌飞天艺术的邮轮外观设计</t>
  </si>
  <si>
    <t>李琢</t>
  </si>
  <si>
    <t>2025上海市大学生工业设计大赛三等奖</t>
  </si>
  <si>
    <t>Co- Paw—童宠友好型商超购物车设计</t>
  </si>
  <si>
    <t>叶文欣</t>
  </si>
  <si>
    <t>面向精细化运动发育迟缓婴幼儿的交互玩具设计</t>
  </si>
  <si>
    <t>顾谚</t>
  </si>
  <si>
    <t>李梦云</t>
  </si>
  <si>
    <t>PAWVITA宠物输液辅助产品设计</t>
  </si>
  <si>
    <t>华毅敏、蔡一樊、王熠</t>
  </si>
  <si>
    <t>徐文娟、李若萱</t>
  </si>
  <si>
    <t>宠乐途-宠物友好多功能电动车设计</t>
  </si>
  <si>
    <t>苏洪印</t>
  </si>
  <si>
    <t>李若萱</t>
  </si>
  <si>
    <t>未来城市救援设备设计</t>
  </si>
  <si>
    <t>王歆雨</t>
  </si>
  <si>
    <t>老年人多功能电动轮椅</t>
  </si>
  <si>
    <t>冯展展</t>
  </si>
  <si>
    <t>肖亦奇</t>
  </si>
  <si>
    <t>“视界”老年人缝纫机</t>
  </si>
  <si>
    <t>蔡依婷</t>
  </si>
  <si>
    <t>莫逸凭</t>
  </si>
  <si>
    <t>中风患者上肢康复训练产品</t>
  </si>
  <si>
    <t>温宇健 虞巧巧 查子怡</t>
  </si>
  <si>
    <t>智能婴儿监测呵护环</t>
  </si>
  <si>
    <t>王文远、张佳雨、殷天豪</t>
  </si>
  <si>
    <t>情感化设计——治愈性桌面盆栽</t>
  </si>
  <si>
    <t>徐灵语、王菀葶、 李羽中</t>
  </si>
  <si>
    <t>施斌</t>
  </si>
  <si>
    <t>侗韵鹤鸣蓝牙音箱设计</t>
  </si>
  <si>
    <t>Floral驱蚊印章</t>
  </si>
  <si>
    <t>便捷式测距指环设计</t>
  </si>
  <si>
    <t>施嘉婷、冯展展</t>
  </si>
  <si>
    <t>崔彦</t>
  </si>
  <si>
    <t>HO-PPI—面向Ⅴ期上肢偏瘫儿童训练产品设计</t>
  </si>
  <si>
    <t>徐雯</t>
  </si>
  <si>
    <t>家用宠物“监控+吸尘”二合一产品设计</t>
  </si>
  <si>
    <t>华毅敏</t>
  </si>
  <si>
    <t>徐新</t>
  </si>
  <si>
    <t>面向亚健康白领人群的养生壶设计</t>
  </si>
  <si>
    <t>吕可</t>
  </si>
  <si>
    <t>朱曦超、徐文娟</t>
  </si>
  <si>
    <t>龙臻礼悦</t>
  </si>
  <si>
    <t>涂文清</t>
  </si>
  <si>
    <t xml:space="preserve">面向长期卧床失能人群的
智能口腔护理设备设计
</t>
  </si>
  <si>
    <t>吴函樾</t>
  </si>
  <si>
    <t xml:space="preserve">王虹 </t>
  </si>
  <si>
    <t>ChronoBloom室内定时盆栽灌溉装置</t>
  </si>
  <si>
    <t>汪庆鸿、贾旭燊、雷博洋、肖得福</t>
  </si>
  <si>
    <t>老人厨房操作椅——鞍逸操作椅</t>
  </si>
  <si>
    <t>仲宸纬</t>
  </si>
  <si>
    <t>任梅</t>
  </si>
  <si>
    <t>多功能婴幼儿辅食机设计</t>
  </si>
  <si>
    <t>吴曹婷</t>
  </si>
  <si>
    <t>低视力学龄前儿童的精细化运动玩具设计</t>
  </si>
  <si>
    <t>王璟昳</t>
  </si>
  <si>
    <t>CHEST+——一款基于海姆力克急救的急救辅具仪器</t>
  </si>
  <si>
    <t>胡蓓文、杨呈涵、吴思贤</t>
  </si>
  <si>
    <t>《中学生久坐干预设计》</t>
  </si>
  <si>
    <t>陈心钰 张靖婕</t>
  </si>
  <si>
    <t>“快出发”--适老化人工智能旅游规划软件</t>
  </si>
  <si>
    <t>李美惠、李雅琪、涂文清、王雨荷</t>
  </si>
  <si>
    <t>单目弱视儿童眼镜</t>
  </si>
  <si>
    <t>李志杰 王悦彤 韦金婷</t>
  </si>
  <si>
    <t>姚子颖</t>
  </si>
  <si>
    <t>Growth儿童智能洗浴产品设计</t>
  </si>
  <si>
    <t>张婧</t>
  </si>
  <si>
    <t>倪敏娜</t>
  </si>
  <si>
    <t>城市智能可移动蜂箱</t>
  </si>
  <si>
    <t>张翘楚</t>
  </si>
  <si>
    <t>非遗体验服饰配件套组设计</t>
  </si>
  <si>
    <t>陈依蕊、张培鑫</t>
  </si>
  <si>
    <t>叶俊男</t>
  </si>
  <si>
    <t>蓝海息音者——智能气泡幕机器人</t>
  </si>
  <si>
    <t>刘宇凡、薛博远、侯琬竹</t>
  </si>
  <si>
    <t>Aeris Volatus纯电概念跑车设计</t>
  </si>
  <si>
    <t>基于灾害场景下外骨骼辅助式救援担架</t>
  </si>
  <si>
    <t>秦佳丽</t>
  </si>
  <si>
    <t>姚惠、许桂苹</t>
  </si>
  <si>
    <t>基于人宠友好理念的多功能床头柜设计</t>
  </si>
  <si>
    <t>孙嘉宝</t>
  </si>
  <si>
    <t>基于儿童多感官体验的玩具设计</t>
  </si>
  <si>
    <t>魏妤娉</t>
  </si>
  <si>
    <t>情感化视角下的仿生家具设计</t>
  </si>
  <si>
    <t>常欣冉</t>
  </si>
  <si>
    <t>《“PaperCycle ”办公废纸再生站》</t>
  </si>
  <si>
    <t>杜胤嘉 郗文茜</t>
  </si>
  <si>
    <t>上海铁路博物馆文创自助贩卖机产品设计</t>
  </si>
  <si>
    <t>金昊哲</t>
  </si>
  <si>
    <t>刘博敏</t>
  </si>
  <si>
    <t>基于上海“数字伙伴计划·微站点”建设的共享指引宝创新设计</t>
  </si>
  <si>
    <t>星栖银旅</t>
  </si>
  <si>
    <t>林俊含</t>
  </si>
  <si>
    <t>程晨</t>
  </si>
  <si>
    <t>AeroNest城市空中出行eVTOL</t>
  </si>
  <si>
    <t>毛梦凌、徐涵依、黄榆欣</t>
  </si>
  <si>
    <t>咖啡音调</t>
  </si>
  <si>
    <t xml:space="preserve">黄榆欣 </t>
  </si>
  <si>
    <t>李瑞琪</t>
  </si>
  <si>
    <t>Essence 光能基座</t>
  </si>
  <si>
    <t>吞咽蛙-吞咽困难康复训练app</t>
  </si>
  <si>
    <t>陈露丹</t>
  </si>
  <si>
    <t>星云一号.幻域——未来感悬浮空调设计</t>
  </si>
  <si>
    <t>王韵奕</t>
  </si>
  <si>
    <t>YOTOO—基于功能属性的宠物出行箱包设计</t>
  </si>
  <si>
    <t>袁佳羚</t>
  </si>
  <si>
    <t>《咖粒新生》</t>
  </si>
  <si>
    <t>方静慧 孙悦欣</t>
  </si>
  <si>
    <t>腾科Elevatech——一体化快递辅助手套</t>
  </si>
  <si>
    <t>颜亦帆</t>
  </si>
  <si>
    <t>融合天文元素的儿童教具设计</t>
  </si>
  <si>
    <t>朱佳慧</t>
  </si>
  <si>
    <t>捆扎机的改良设计</t>
  </si>
  <si>
    <t>程辰</t>
  </si>
  <si>
    <t>王诗傲</t>
  </si>
  <si>
    <t>上海商学院艺术设计学院</t>
  </si>
  <si>
    <t>杏花楼品牌视觉及文化创意产品设计</t>
  </si>
  <si>
    <t>田野</t>
  </si>
  <si>
    <t>超市智能跟随购物车</t>
  </si>
  <si>
    <t>格里格外俄罗斯方块益智玩具设计</t>
  </si>
  <si>
    <t>沈亦梅、张梦倩、代健萍</t>
  </si>
  <si>
    <t>“梦愈”助眠智能家居产品设计</t>
  </si>
  <si>
    <t>代健萍、张梦倩</t>
  </si>
  <si>
    <t>O2Chair智能微压氧疗座椅</t>
  </si>
  <si>
    <t>薛彦琛  邢奕菲</t>
  </si>
  <si>
    <t>扶元智能康复轮椅</t>
  </si>
  <si>
    <t>王垚洁、赵佳雯</t>
  </si>
  <si>
    <t>儿童消防知识轨道玩具产品设计</t>
  </si>
  <si>
    <t>代健萍、庄芝钰</t>
  </si>
  <si>
    <t>XIAOMI飞行汽车概念设计</t>
  </si>
  <si>
    <t>董翔、田旭、樊雅婷</t>
  </si>
  <si>
    <t>甘泉</t>
  </si>
  <si>
    <t>西湖十景文创灯具设计</t>
  </si>
  <si>
    <t>姜晓桐</t>
  </si>
  <si>
    <t>捷康——医用智能床头柜设计</t>
  </si>
  <si>
    <t>潘婧</t>
  </si>
  <si>
    <t>刘淼</t>
  </si>
  <si>
    <t>“穹疆·云隼”边防无人机</t>
  </si>
  <si>
    <t>黄易晟</t>
  </si>
  <si>
    <t>智能两栖无人机工业设计</t>
  </si>
  <si>
    <t>陈康</t>
  </si>
  <si>
    <t>莲花纹仿生座椅设计</t>
  </si>
  <si>
    <t>代健萍、王旺忆西</t>
  </si>
  <si>
    <t>白泽豚·Zebuddy Dolphin</t>
  </si>
  <si>
    <t>张皓喆、史国绪、刘宇凡</t>
  </si>
  <si>
    <t>古诗词爱好者智能研读辅助产品设计</t>
  </si>
  <si>
    <t>张浩楠</t>
  </si>
  <si>
    <t>光栖猫伴——人宠共生家具设计</t>
  </si>
  <si>
    <t>陈依蕊、张培鑫、庞雨娜</t>
  </si>
  <si>
    <t>徐力、郭永艳</t>
  </si>
  <si>
    <t>Chilo——赤乐果园亲子采摘种植体验服务设计</t>
  </si>
  <si>
    <t>彭榕</t>
  </si>
  <si>
    <t>刘志辉、刘玮</t>
  </si>
  <si>
    <t>海洋微塑料垃圾浮游清洁器</t>
  </si>
  <si>
    <t>AI智能输液台设计</t>
  </si>
  <si>
    <t>“莲・镜” 香薰吊灯设计</t>
  </si>
  <si>
    <t>TEA CONNECT-智能茶艺调节系统设计</t>
  </si>
  <si>
    <t>黄锌蓉 卢泓伽 李雅涵 高可</t>
  </si>
  <si>
    <t>火灾救援协助无人机</t>
  </si>
  <si>
    <t>梅逸飞</t>
  </si>
  <si>
    <t>章婷</t>
  </si>
  <si>
    <t>Dynamic service 城乡动态服务及出行系统</t>
  </si>
  <si>
    <t>陈驰</t>
  </si>
  <si>
    <t>Wisdom cleaning 乡村垃圾清运处理系统</t>
  </si>
  <si>
    <t>《步行街可移动垃圾桶》</t>
  </si>
  <si>
    <t>陆安琪 韩婷婷</t>
  </si>
  <si>
    <t>《邻语》</t>
  </si>
  <si>
    <t>马和一 郭志航</t>
  </si>
  <si>
    <t>栖梦—老年人睡眠监测APP设计</t>
  </si>
  <si>
    <t>王冰冰</t>
  </si>
  <si>
    <t>郭琪</t>
  </si>
  <si>
    <t>CYBER BOS创新式电动骑行行李箱设计</t>
  </si>
  <si>
    <t>陆锐</t>
  </si>
  <si>
    <t xml:space="preserve">《人性化共享单车置物空间优化》
</t>
  </si>
  <si>
    <t>樊怡婕 谭晟超</t>
  </si>
  <si>
    <t>乌传贡</t>
  </si>
  <si>
    <t>陈姿</t>
  </si>
  <si>
    <t>辛华琛</t>
  </si>
  <si>
    <t>智慧工厂协同搬运AGV小车</t>
  </si>
  <si>
    <t>付轶男</t>
  </si>
  <si>
    <t>刘志辉、赵晓丽</t>
  </si>
  <si>
    <t>可移动月球勘探车概念设计</t>
  </si>
  <si>
    <t>模块化共享社区设计</t>
  </si>
  <si>
    <t>王赟</t>
  </si>
  <si>
    <t>出行优解--调节司乘关系的打车类APP</t>
  </si>
  <si>
    <t>尹艺霏、肖以亮、王梓妍、张硕容</t>
  </si>
  <si>
    <t>基于3d打印的儿童消防知识玩具</t>
  </si>
  <si>
    <t>顾书玮、徐与时</t>
  </si>
  <si>
    <t>Lgnis Aura悬浮煮茶仪</t>
  </si>
  <si>
    <t>王艳</t>
  </si>
  <si>
    <t>赵航，王自强</t>
  </si>
  <si>
    <t>探迹者双面通勤包</t>
  </si>
  <si>
    <t>白欣鑫</t>
  </si>
  <si>
    <t>吴翔</t>
  </si>
  <si>
    <t>关于高速事故路段交通缓解与救援辅助产品的研究与设计</t>
  </si>
  <si>
    <t>杨锦苹   徐夏笛</t>
  </si>
  <si>
    <t>关于山区地震救援辅助设备的研究与设计</t>
  </si>
  <si>
    <t>夏瑞    汤佳奕</t>
  </si>
  <si>
    <t>《室内藻类空气净化产品》</t>
  </si>
  <si>
    <t>华佳琦 黄嘉雯</t>
  </si>
  <si>
    <t>聚鸣帖</t>
  </si>
  <si>
    <t>GlyphSense</t>
  </si>
  <si>
    <t>陆思愉</t>
  </si>
  <si>
    <t>WarmEase</t>
  </si>
  <si>
    <t>唐鉴</t>
  </si>
  <si>
    <t>HiveLink</t>
  </si>
  <si>
    <t>FLOW——一款面向红色革命遗址的情景生成式数字化产品</t>
  </si>
  <si>
    <t>王星雨</t>
  </si>
  <si>
    <t>ZilverShift银翼瞬变</t>
  </si>
  <si>
    <t>冉佳丽</t>
  </si>
  <si>
    <t>田玉晶</t>
  </si>
  <si>
    <t xml:space="preserve">3D打印鱼鳍凉鞋LatticeFin3D </t>
  </si>
  <si>
    <t>刘比翼、陆佳祺</t>
  </si>
  <si>
    <t>校园快递配送服务设计</t>
  </si>
  <si>
    <t>王澜涛</t>
  </si>
  <si>
    <t>高慧、舒燕</t>
  </si>
  <si>
    <t>生命律动·智能壁挂居家康复系统</t>
  </si>
  <si>
    <t>张安东</t>
  </si>
  <si>
    <t>智慧生态模块-盆栽舱产品设计</t>
  </si>
  <si>
    <t>人宠共生模块化猫爬架</t>
  </si>
  <si>
    <t>连子叶</t>
  </si>
  <si>
    <t>LIGHTING</t>
  </si>
  <si>
    <t>王星雨、冉佳丽</t>
  </si>
  <si>
    <t>颂矩</t>
  </si>
  <si>
    <t>钙化介入治疗仪</t>
  </si>
  <si>
    <t>李妍、秦依然</t>
  </si>
  <si>
    <t>公共场所宠物狗托管服务设计</t>
  </si>
  <si>
    <t>姚司晨</t>
  </si>
  <si>
    <t>儿童病房可移动输液车</t>
  </si>
  <si>
    <t>掌智祈福</t>
  </si>
  <si>
    <t>“韧憩”系列——农村劳作者腰肌舒缓可叠拼普及型床垫</t>
  </si>
  <si>
    <t>鲁思佳</t>
  </si>
  <si>
    <t>陪液精灵</t>
  </si>
  <si>
    <t>姜旭东</t>
  </si>
  <si>
    <t>护士站用品收纳箱</t>
  </si>
  <si>
    <t>Space Odyssey---户外互动性公共设施设计</t>
  </si>
  <si>
    <t>沈雨涵</t>
  </si>
  <si>
    <t>助步童行——儿童下肢康复训练辅助设备</t>
  </si>
  <si>
    <t>凌智鑫</t>
  </si>
  <si>
    <t>FIRE--HAWK基于低空精准投放的森林火灾救援无人机设计</t>
  </si>
  <si>
    <t>胡城玮</t>
  </si>
  <si>
    <t>路放</t>
  </si>
  <si>
    <t>药品仓库储藏柜</t>
  </si>
  <si>
    <t>尹万姿</t>
  </si>
  <si>
    <t>JAKA Q-10智能无人驾驶植树车设计</t>
  </si>
  <si>
    <t>高茜</t>
  </si>
  <si>
    <t>星际羁绊——餐厅户外人宠共享桌椅设计</t>
  </si>
  <si>
    <t>龚薇</t>
  </si>
  <si>
    <t>ORCA+——海洋油污收集器</t>
  </si>
  <si>
    <t>绿擎——废旧汽车回收解构包袋设计</t>
  </si>
  <si>
    <t>盛悦</t>
  </si>
  <si>
    <t>New-me.循声岛——便携式儿童吞咽治疗仪</t>
  </si>
  <si>
    <t>彭晶</t>
  </si>
  <si>
    <t>智能血栓仪设计</t>
  </si>
  <si>
    <t>林思辰</t>
  </si>
  <si>
    <t>“界”烟，吸烟群体音乐交互体验设计</t>
  </si>
  <si>
    <t>褚逸宸</t>
  </si>
  <si>
    <t>JOYGO乐弈星</t>
  </si>
  <si>
    <t>雷聪颖、陈彦</t>
  </si>
  <si>
    <t>张渺、王华杰、向进武</t>
  </si>
  <si>
    <t>BI-CELL代驾折叠电动车</t>
  </si>
  <si>
    <t>高效救援，点亮生机——可充气升降手电筒</t>
  </si>
  <si>
    <t>楼恩齐</t>
  </si>
  <si>
    <t>一体式指纹家用充电桩</t>
  </si>
  <si>
    <t>曹玲玲</t>
  </si>
  <si>
    <t>Toush Ease</t>
  </si>
  <si>
    <t>李贝绮、季奕言、张萌、毛思敏</t>
  </si>
  <si>
    <t>折叠冲浪板</t>
  </si>
  <si>
    <t>朱欣</t>
  </si>
  <si>
    <t>Doctor智能预警脑卒中药盒挂坠</t>
  </si>
  <si>
    <t>赵端，孙宇杰，叶逸凡，李闵颉</t>
  </si>
  <si>
    <t>Shoreline Guard</t>
  </si>
  <si>
    <t>李贝绮、季奕言</t>
  </si>
  <si>
    <t>wego宠物互动鼠标</t>
  </si>
  <si>
    <t>蔡静琪</t>
  </si>
  <si>
    <t>交互式香薰机</t>
  </si>
  <si>
    <t>韩怡轩 吴王芸</t>
  </si>
  <si>
    <t>消防无人机</t>
  </si>
  <si>
    <t>喻文添</t>
  </si>
  <si>
    <t>Ventus Balaena 捕风者</t>
  </si>
  <si>
    <t xml:space="preserve">赵文杰 </t>
  </si>
  <si>
    <t>王凯/李立垚</t>
  </si>
  <si>
    <t>风鸟衔</t>
  </si>
  <si>
    <t>陈昆</t>
  </si>
  <si>
    <t>交互式助眠香薰机</t>
  </si>
  <si>
    <t>姚梅莹 陈思冰</t>
  </si>
  <si>
    <t>动物朋友无钉订书机</t>
  </si>
  <si>
    <t>肖陆子艺</t>
  </si>
  <si>
    <t>三舸集  沙船•广船•福船系列手帐笔</t>
  </si>
  <si>
    <t>邓子忆</t>
  </si>
  <si>
    <t>海丝交响·旋舵听潮——基于郑和下西洋文化的创新交互音乐盒</t>
  </si>
  <si>
    <t>邢家豪</t>
  </si>
  <si>
    <t>未来之舟——面向中国家庭水上娱乐需求的休闲游艇 设计</t>
  </si>
  <si>
    <t>陈怡雯</t>
  </si>
  <si>
    <t>上海工商外国语职业学院</t>
  </si>
  <si>
    <t>秋分</t>
  </si>
  <si>
    <t>施予、曾梦瑶、殷茗、王恺文、洪彦鑫</t>
  </si>
  <si>
    <t>刘金梁、吴媛媛、田一涵</t>
  </si>
  <si>
    <t>聆眸S1-智能会议音箱</t>
  </si>
  <si>
    <t>王霜艺</t>
  </si>
  <si>
    <t>乐动APP——基于移动AR技术的儿童多动症干预训练交互产品设计</t>
  </si>
  <si>
    <t>刘志辉、张晶</t>
  </si>
  <si>
    <t>The Breathing Tide潮汐之息雾化洗鼻器</t>
  </si>
  <si>
    <t>王莘泽</t>
  </si>
  <si>
    <t>Sun-Using太阳灶消毒柜</t>
  </si>
  <si>
    <t>宠翼飞行器</t>
  </si>
  <si>
    <t>李贝绮、张萌、郑扬帆、季奕言、毛思敏</t>
  </si>
  <si>
    <t>王卓然</t>
  </si>
  <si>
    <t>《GleeFur——适宠化智能载具设计》</t>
  </si>
  <si>
    <t>林宣汝</t>
  </si>
  <si>
    <t>《彩绸云舫号——针对南海旅游邮轮的外观设计》</t>
  </si>
  <si>
    <t>迪拜地区66英尺运营游艇设计</t>
  </si>
  <si>
    <t>王之韵</t>
  </si>
  <si>
    <t>汪祺 龙海曌</t>
  </si>
  <si>
    <t>《云峦流影——基于仿生概念的游艇设计》</t>
  </si>
  <si>
    <t>上海健康医学院</t>
  </si>
  <si>
    <t>PLEISURE“疲立测”</t>
  </si>
  <si>
    <t>周雨晴、施浩洋</t>
  </si>
  <si>
    <t>彭南求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</si>
</sst>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微软雅黑"/>
      <charset val="134"/>
    </font>
    <font>
      <sz val="12"/>
      <name val="微软雅黑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zoomScale="82" zoomScaleNormal="82" workbookViewId="0">
      <selection activeCell="I17" sqref="I17"/>
    </sheetView>
  </sheetViews>
  <sheetFormatPr defaultColWidth="9.23076923076923" defaultRowHeight="24" customHeight="1" outlineLevelCol="3"/>
  <cols>
    <col min="1" max="1" width="33.4711538461538" style="1" customWidth="1"/>
    <col min="2" max="2" width="91.0769230769231" style="1" customWidth="1"/>
    <col min="3" max="4" width="40.5673076923077" style="1" customWidth="1"/>
    <col min="5" max="16384" width="9.23076923076923" style="1"/>
  </cols>
  <sheetData>
    <row r="1" ht="37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7" customHeight="1" spans="1:4">
      <c r="A3" s="7" t="s">
        <v>5</v>
      </c>
      <c r="B3" s="7" t="s">
        <v>6</v>
      </c>
      <c r="C3" s="7" t="s">
        <v>7</v>
      </c>
      <c r="D3" s="7" t="s">
        <v>8</v>
      </c>
    </row>
    <row r="4" customHeight="1" spans="1:4">
      <c r="A4" s="5" t="s">
        <v>5</v>
      </c>
      <c r="B4" s="5" t="s">
        <v>9</v>
      </c>
      <c r="C4" s="5" t="s">
        <v>10</v>
      </c>
      <c r="D4" s="5" t="s">
        <v>11</v>
      </c>
    </row>
    <row r="5" customHeight="1" spans="1:4">
      <c r="A5" s="5" t="s">
        <v>12</v>
      </c>
      <c r="B5" s="5" t="s">
        <v>13</v>
      </c>
      <c r="C5" s="5" t="s">
        <v>14</v>
      </c>
      <c r="D5" s="5" t="s">
        <v>15</v>
      </c>
    </row>
    <row r="6" customHeight="1" spans="1:4">
      <c r="A6" s="5" t="s">
        <v>16</v>
      </c>
      <c r="B6" s="5" t="s">
        <v>17</v>
      </c>
      <c r="C6" s="5" t="s">
        <v>18</v>
      </c>
      <c r="D6" s="5" t="s">
        <v>19</v>
      </c>
    </row>
    <row r="7" customHeight="1" spans="1:4">
      <c r="A7" s="5" t="s">
        <v>20</v>
      </c>
      <c r="B7" s="9" t="s">
        <v>21</v>
      </c>
      <c r="C7" s="9" t="s">
        <v>22</v>
      </c>
      <c r="D7" s="9" t="s">
        <v>23</v>
      </c>
    </row>
    <row r="8" customHeight="1" spans="1:4">
      <c r="A8" s="5" t="s">
        <v>24</v>
      </c>
      <c r="B8" s="5" t="s">
        <v>25</v>
      </c>
      <c r="C8" s="5" t="s">
        <v>26</v>
      </c>
      <c r="D8" s="5" t="s">
        <v>27</v>
      </c>
    </row>
    <row r="9" customHeight="1" spans="1:4">
      <c r="A9" s="5" t="s">
        <v>28</v>
      </c>
      <c r="B9" s="5" t="s">
        <v>29</v>
      </c>
      <c r="C9" s="5" t="s">
        <v>30</v>
      </c>
      <c r="D9" s="5" t="s">
        <v>31</v>
      </c>
    </row>
    <row r="10" customHeight="1" spans="1:4">
      <c r="A10" s="5" t="s">
        <v>5</v>
      </c>
      <c r="B10" s="5" t="s">
        <v>32</v>
      </c>
      <c r="C10" s="5" t="s">
        <v>33</v>
      </c>
      <c r="D10" s="5" t="s">
        <v>34</v>
      </c>
    </row>
    <row r="11" customHeight="1" spans="1:4">
      <c r="A11" s="5" t="s">
        <v>16</v>
      </c>
      <c r="B11" s="5" t="s">
        <v>35</v>
      </c>
      <c r="C11" s="5" t="s">
        <v>36</v>
      </c>
      <c r="D11" s="5" t="s">
        <v>37</v>
      </c>
    </row>
    <row r="12" customHeight="1" spans="1:4">
      <c r="A12" s="10" t="s">
        <v>38</v>
      </c>
      <c r="B12" s="11" t="s">
        <v>39</v>
      </c>
      <c r="C12" s="11" t="s">
        <v>40</v>
      </c>
      <c r="D12" s="11" t="s">
        <v>41</v>
      </c>
    </row>
    <row r="13" customHeight="1" spans="1:4">
      <c r="A13" s="5" t="s">
        <v>5</v>
      </c>
      <c r="B13" s="5" t="s">
        <v>42</v>
      </c>
      <c r="C13" s="5" t="s">
        <v>43</v>
      </c>
      <c r="D13" s="5" t="s">
        <v>11</v>
      </c>
    </row>
    <row r="14" customHeight="1" spans="1:4">
      <c r="A14" s="5" t="s">
        <v>16</v>
      </c>
      <c r="B14" s="5" t="s">
        <v>44</v>
      </c>
      <c r="C14" s="5" t="s">
        <v>45</v>
      </c>
      <c r="D14" s="5" t="s">
        <v>46</v>
      </c>
    </row>
    <row r="15" customHeight="1" spans="1:4">
      <c r="A15" s="5" t="s">
        <v>24</v>
      </c>
      <c r="B15" s="5" t="s">
        <v>47</v>
      </c>
      <c r="C15" s="5" t="s">
        <v>48</v>
      </c>
      <c r="D15" s="5" t="s">
        <v>49</v>
      </c>
    </row>
    <row r="16" customHeight="1" spans="1:4">
      <c r="A16" s="5" t="s">
        <v>20</v>
      </c>
      <c r="B16" s="9" t="s">
        <v>50</v>
      </c>
      <c r="C16" s="9" t="s">
        <v>51</v>
      </c>
      <c r="D16" s="9" t="s">
        <v>52</v>
      </c>
    </row>
    <row r="17" customHeight="1" spans="1:4">
      <c r="A17" s="5" t="s">
        <v>12</v>
      </c>
      <c r="B17" s="5" t="s">
        <v>53</v>
      </c>
      <c r="C17" s="5" t="s">
        <v>54</v>
      </c>
      <c r="D17" s="5" t="s">
        <v>55</v>
      </c>
    </row>
    <row r="18" customHeight="1" spans="1:4">
      <c r="A18" s="5" t="s">
        <v>5</v>
      </c>
      <c r="B18" s="5" t="s">
        <v>56</v>
      </c>
      <c r="C18" s="5" t="s">
        <v>57</v>
      </c>
      <c r="D18" s="5" t="s">
        <v>11</v>
      </c>
    </row>
    <row r="19" customHeight="1" spans="1:4">
      <c r="A19" s="8" t="s">
        <v>38</v>
      </c>
      <c r="B19" s="9" t="s">
        <v>58</v>
      </c>
      <c r="C19" s="8" t="s">
        <v>59</v>
      </c>
      <c r="D19" s="8" t="s">
        <v>41</v>
      </c>
    </row>
    <row r="20" customHeight="1" spans="1:4">
      <c r="A20" s="5" t="s">
        <v>16</v>
      </c>
      <c r="B20" s="5" t="s">
        <v>60</v>
      </c>
      <c r="C20" s="5" t="s">
        <v>61</v>
      </c>
      <c r="D20" s="5" t="s">
        <v>62</v>
      </c>
    </row>
    <row r="21" customHeight="1" spans="1:4">
      <c r="A21" s="5" t="s">
        <v>63</v>
      </c>
      <c r="B21" s="5" t="s">
        <v>64</v>
      </c>
      <c r="C21" s="5" t="s">
        <v>65</v>
      </c>
      <c r="D21" s="5" t="s">
        <v>66</v>
      </c>
    </row>
    <row r="22" customHeight="1" spans="1:4">
      <c r="A22" s="5" t="s">
        <v>12</v>
      </c>
      <c r="B22" s="5" t="s">
        <v>67</v>
      </c>
      <c r="C22" s="5" t="s">
        <v>68</v>
      </c>
      <c r="D22" s="5" t="s">
        <v>69</v>
      </c>
    </row>
    <row r="23" customHeight="1" spans="1:4">
      <c r="A23" s="5" t="s">
        <v>16</v>
      </c>
      <c r="B23" s="5" t="s">
        <v>70</v>
      </c>
      <c r="C23" s="5" t="s">
        <v>71</v>
      </c>
      <c r="D23" s="5" t="s">
        <v>72</v>
      </c>
    </row>
    <row r="24" customHeight="1" spans="1:4">
      <c r="A24" s="5" t="s">
        <v>63</v>
      </c>
      <c r="B24" s="5" t="s">
        <v>73</v>
      </c>
      <c r="C24" s="5" t="s">
        <v>74</v>
      </c>
      <c r="D24" s="5" t="s">
        <v>75</v>
      </c>
    </row>
    <row r="25" customHeight="1" spans="1:4">
      <c r="A25" s="5" t="s">
        <v>20</v>
      </c>
      <c r="B25" s="9" t="s">
        <v>76</v>
      </c>
      <c r="C25" s="9" t="s">
        <v>77</v>
      </c>
      <c r="D25" s="9" t="s">
        <v>78</v>
      </c>
    </row>
    <row r="26" customHeight="1" spans="1:4">
      <c r="A26" s="5" t="s">
        <v>20</v>
      </c>
      <c r="B26" s="9" t="s">
        <v>79</v>
      </c>
      <c r="C26" s="9" t="s">
        <v>80</v>
      </c>
      <c r="D26" s="9" t="s">
        <v>81</v>
      </c>
    </row>
    <row r="27" customHeight="1" spans="1:4">
      <c r="A27" s="8" t="s">
        <v>38</v>
      </c>
      <c r="B27" s="8" t="s">
        <v>82</v>
      </c>
      <c r="C27" s="8" t="s">
        <v>83</v>
      </c>
      <c r="D27" s="8" t="s">
        <v>84</v>
      </c>
    </row>
    <row r="28" customHeight="1" spans="1:4">
      <c r="A28" s="5" t="s">
        <v>24</v>
      </c>
      <c r="B28" s="5" t="s">
        <v>85</v>
      </c>
      <c r="C28" s="5" t="s">
        <v>86</v>
      </c>
      <c r="D28" s="5" t="s">
        <v>87</v>
      </c>
    </row>
    <row r="29" customHeight="1" spans="1:4">
      <c r="A29" s="5" t="s">
        <v>5</v>
      </c>
      <c r="B29" s="5" t="s">
        <v>88</v>
      </c>
      <c r="C29" s="5" t="s">
        <v>89</v>
      </c>
      <c r="D29" s="5" t="s">
        <v>90</v>
      </c>
    </row>
    <row r="30" customHeight="1" spans="1:4">
      <c r="A30" s="5" t="s">
        <v>5</v>
      </c>
      <c r="B30" s="5" t="s">
        <v>91</v>
      </c>
      <c r="C30" s="5" t="s">
        <v>92</v>
      </c>
      <c r="D30" s="5" t="s">
        <v>93</v>
      </c>
    </row>
    <row r="31" customHeight="1" spans="1:4">
      <c r="A31" s="5" t="s">
        <v>63</v>
      </c>
      <c r="B31" s="5" t="s">
        <v>94</v>
      </c>
      <c r="C31" s="5" t="s">
        <v>95</v>
      </c>
      <c r="D31" s="5" t="s">
        <v>96</v>
      </c>
    </row>
    <row r="32" customHeight="1" spans="1:4">
      <c r="A32" s="5" t="s">
        <v>28</v>
      </c>
      <c r="B32" s="7" t="s">
        <v>97</v>
      </c>
      <c r="C32" s="7" t="s">
        <v>98</v>
      </c>
      <c r="D32" s="7" t="s">
        <v>31</v>
      </c>
    </row>
    <row r="33" customHeight="1" spans="1:4">
      <c r="A33" s="5" t="s">
        <v>99</v>
      </c>
      <c r="B33" s="5" t="s">
        <v>100</v>
      </c>
      <c r="C33" s="5" t="s">
        <v>101</v>
      </c>
      <c r="D33" s="5" t="s">
        <v>102</v>
      </c>
    </row>
    <row r="34" customHeight="1" spans="1:4">
      <c r="A34" s="5" t="s">
        <v>28</v>
      </c>
      <c r="B34" s="5" t="s">
        <v>103</v>
      </c>
      <c r="C34" s="5" t="s">
        <v>104</v>
      </c>
      <c r="D34" s="5" t="s">
        <v>105</v>
      </c>
    </row>
    <row r="35" customHeight="1" spans="1:4">
      <c r="A35" s="5" t="s">
        <v>28</v>
      </c>
      <c r="B35" s="5" t="s">
        <v>106</v>
      </c>
      <c r="C35" s="5" t="s">
        <v>107</v>
      </c>
      <c r="D35" s="5" t="s">
        <v>31</v>
      </c>
    </row>
    <row r="36" customHeight="1" spans="1:4">
      <c r="A36" s="5" t="s">
        <v>24</v>
      </c>
      <c r="B36" s="5" t="s">
        <v>108</v>
      </c>
      <c r="C36" s="5" t="s">
        <v>109</v>
      </c>
      <c r="D36" s="5" t="s">
        <v>87</v>
      </c>
    </row>
    <row r="37" customHeight="1" spans="1:4">
      <c r="A37" s="5" t="s">
        <v>16</v>
      </c>
      <c r="B37" s="5" t="s">
        <v>110</v>
      </c>
      <c r="C37" s="5" t="s">
        <v>111</v>
      </c>
      <c r="D37" s="5" t="s">
        <v>112</v>
      </c>
    </row>
    <row r="38" customHeight="1" spans="1:4">
      <c r="A38" s="8" t="s">
        <v>113</v>
      </c>
      <c r="B38" s="8" t="s">
        <v>114</v>
      </c>
      <c r="C38" s="22" t="s">
        <v>115</v>
      </c>
      <c r="D38" s="8" t="s">
        <v>116</v>
      </c>
    </row>
    <row r="39" customHeight="1" spans="1:4">
      <c r="A39" s="8" t="s">
        <v>113</v>
      </c>
      <c r="B39" s="8" t="s">
        <v>117</v>
      </c>
      <c r="C39" s="8" t="s">
        <v>118</v>
      </c>
      <c r="D39" s="8" t="s">
        <v>116</v>
      </c>
    </row>
    <row r="40" customHeight="1" spans="1:4">
      <c r="A40" s="8" t="s">
        <v>119</v>
      </c>
      <c r="B40" s="9" t="s">
        <v>120</v>
      </c>
      <c r="C40" s="8" t="s">
        <v>121</v>
      </c>
      <c r="D40" s="8" t="s">
        <v>122</v>
      </c>
    </row>
    <row r="41" customHeight="1" spans="1:4">
      <c r="A41" s="5" t="s">
        <v>123</v>
      </c>
      <c r="B41" s="5" t="s">
        <v>124</v>
      </c>
      <c r="C41" s="5" t="s">
        <v>125</v>
      </c>
      <c r="D41" s="5" t="s">
        <v>126</v>
      </c>
    </row>
    <row r="42" customHeight="1" spans="1:4">
      <c r="A42" s="5" t="s">
        <v>127</v>
      </c>
      <c r="B42" s="5" t="s">
        <v>128</v>
      </c>
      <c r="C42" s="5" t="s">
        <v>129</v>
      </c>
      <c r="D42" s="5" t="s">
        <v>130</v>
      </c>
    </row>
    <row r="43" customHeight="1" spans="1:4">
      <c r="A43" s="5" t="s">
        <v>131</v>
      </c>
      <c r="B43" s="5" t="s">
        <v>132</v>
      </c>
      <c r="C43" s="5" t="s">
        <v>133</v>
      </c>
      <c r="D43" s="5" t="s">
        <v>134</v>
      </c>
    </row>
    <row r="44" customHeight="1" spans="1:4">
      <c r="A44" s="5" t="s">
        <v>135</v>
      </c>
      <c r="B44" s="5" t="s">
        <v>136</v>
      </c>
      <c r="C44" s="5" t="s">
        <v>137</v>
      </c>
      <c r="D44" s="5" t="s">
        <v>138</v>
      </c>
    </row>
    <row r="45" customHeight="1" spans="1:4">
      <c r="A45" s="5" t="s">
        <v>135</v>
      </c>
      <c r="B45" s="5" t="s">
        <v>139</v>
      </c>
      <c r="C45" s="5" t="s">
        <v>140</v>
      </c>
      <c r="D45" s="5" t="s">
        <v>141</v>
      </c>
    </row>
    <row r="46" customHeight="1" spans="1:4">
      <c r="A46" s="5" t="s">
        <v>131</v>
      </c>
      <c r="B46" s="5" t="s">
        <v>142</v>
      </c>
      <c r="C46" s="5" t="s">
        <v>133</v>
      </c>
      <c r="D46" s="5" t="s">
        <v>134</v>
      </c>
    </row>
    <row r="47" customHeight="1" spans="1:4">
      <c r="A47" s="5" t="s">
        <v>135</v>
      </c>
      <c r="B47" s="5" t="s">
        <v>143</v>
      </c>
      <c r="C47" s="5" t="s">
        <v>144</v>
      </c>
      <c r="D47" s="5" t="s">
        <v>141</v>
      </c>
    </row>
    <row r="48" s="1" customFormat="1" customHeight="1" spans="1:4">
      <c r="A48" s="5" t="s">
        <v>145</v>
      </c>
      <c r="B48" s="5" t="s">
        <v>146</v>
      </c>
      <c r="C48" s="5" t="s">
        <v>147</v>
      </c>
      <c r="D48" s="5" t="s">
        <v>148</v>
      </c>
    </row>
    <row r="49" s="1" customFormat="1" customHeight="1" spans="1:4">
      <c r="A49" s="5" t="s">
        <v>145</v>
      </c>
      <c r="B49" s="5" t="s">
        <v>149</v>
      </c>
      <c r="C49" s="5" t="s">
        <v>150</v>
      </c>
      <c r="D49" s="5" t="s">
        <v>151</v>
      </c>
    </row>
    <row r="50" customHeight="1" spans="1:4">
      <c r="A50" s="8" t="s">
        <v>113</v>
      </c>
      <c r="B50" s="8" t="s">
        <v>152</v>
      </c>
      <c r="C50" s="8" t="s">
        <v>153</v>
      </c>
      <c r="D50" s="8" t="s">
        <v>116</v>
      </c>
    </row>
    <row r="51" customHeight="1" spans="1:4">
      <c r="A51" s="8" t="s">
        <v>113</v>
      </c>
      <c r="B51" s="5" t="s">
        <v>154</v>
      </c>
      <c r="C51" s="23" t="s">
        <v>155</v>
      </c>
      <c r="D51" s="15" t="s">
        <v>116</v>
      </c>
    </row>
    <row r="52" customHeight="1" spans="1:4">
      <c r="A52" s="5" t="s">
        <v>63</v>
      </c>
      <c r="B52" s="5" t="s">
        <v>156</v>
      </c>
      <c r="C52" s="5" t="s">
        <v>157</v>
      </c>
      <c r="D52" s="5" t="s">
        <v>96</v>
      </c>
    </row>
  </sheetData>
  <autoFilter xmlns:etc="http://www.wps.cn/officeDocument/2017/etCustomData" ref="A1:D52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"/>
  <sheetViews>
    <sheetView zoomScale="75" zoomScaleNormal="75" workbookViewId="0">
      <selection activeCell="D102" sqref="D102"/>
    </sheetView>
  </sheetViews>
  <sheetFormatPr defaultColWidth="9.23076923076923" defaultRowHeight="24" customHeight="1" outlineLevelCol="3"/>
  <cols>
    <col min="1" max="1" width="28.5192307692308" style="1" customWidth="1"/>
    <col min="2" max="2" width="78.7211538461538" style="1" customWidth="1"/>
    <col min="3" max="3" width="44.8173076923077" style="1" customWidth="1"/>
    <col min="4" max="4" width="35.2596153846154" style="1" customWidth="1"/>
    <col min="5" max="16384" width="9.23076923076923" style="1"/>
  </cols>
  <sheetData>
    <row r="1" ht="37" customHeight="1" spans="1:4">
      <c r="A1" s="3" t="s">
        <v>158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7" customHeight="1" spans="1:4">
      <c r="A3" s="7" t="s">
        <v>20</v>
      </c>
      <c r="B3" s="11" t="s">
        <v>159</v>
      </c>
      <c r="C3" s="11" t="s">
        <v>160</v>
      </c>
      <c r="D3" s="11" t="s">
        <v>161</v>
      </c>
    </row>
    <row r="4" customHeight="1" spans="1:4">
      <c r="A4" s="5" t="s">
        <v>5</v>
      </c>
      <c r="B4" s="5" t="s">
        <v>162</v>
      </c>
      <c r="C4" s="5" t="s">
        <v>57</v>
      </c>
      <c r="D4" s="5" t="s">
        <v>11</v>
      </c>
    </row>
    <row r="5" customHeight="1" spans="1:4">
      <c r="A5" s="5" t="s">
        <v>28</v>
      </c>
      <c r="B5" s="5" t="s">
        <v>163</v>
      </c>
      <c r="C5" s="5" t="s">
        <v>164</v>
      </c>
      <c r="D5" s="5" t="s">
        <v>31</v>
      </c>
    </row>
    <row r="6" customHeight="1" spans="1:4">
      <c r="A6" s="7" t="s">
        <v>63</v>
      </c>
      <c r="B6" s="7" t="s">
        <v>165</v>
      </c>
      <c r="C6" s="7" t="s">
        <v>166</v>
      </c>
      <c r="D6" s="7" t="s">
        <v>66</v>
      </c>
    </row>
    <row r="7" customHeight="1" spans="1:4">
      <c r="A7" s="5" t="s">
        <v>63</v>
      </c>
      <c r="B7" s="5" t="s">
        <v>167</v>
      </c>
      <c r="C7" s="5" t="s">
        <v>168</v>
      </c>
      <c r="D7" s="5" t="s">
        <v>75</v>
      </c>
    </row>
    <row r="8" customHeight="1" spans="1:4">
      <c r="A8" s="5" t="s">
        <v>28</v>
      </c>
      <c r="B8" s="5" t="s">
        <v>169</v>
      </c>
      <c r="C8" s="5" t="s">
        <v>170</v>
      </c>
      <c r="D8" s="5" t="s">
        <v>31</v>
      </c>
    </row>
    <row r="9" customHeight="1" spans="1:4">
      <c r="A9" s="5" t="s">
        <v>5</v>
      </c>
      <c r="B9" s="5" t="s">
        <v>171</v>
      </c>
      <c r="C9" s="5" t="s">
        <v>172</v>
      </c>
      <c r="D9" s="5" t="s">
        <v>11</v>
      </c>
    </row>
    <row r="10" customHeight="1" spans="1:4">
      <c r="A10" s="5" t="s">
        <v>12</v>
      </c>
      <c r="B10" s="5" t="s">
        <v>173</v>
      </c>
      <c r="C10" s="5" t="s">
        <v>174</v>
      </c>
      <c r="D10" s="5" t="s">
        <v>175</v>
      </c>
    </row>
    <row r="11" customHeight="1" spans="1:4">
      <c r="A11" s="5" t="s">
        <v>12</v>
      </c>
      <c r="B11" s="5" t="s">
        <v>176</v>
      </c>
      <c r="C11" s="5" t="s">
        <v>177</v>
      </c>
      <c r="D11" s="5" t="s">
        <v>178</v>
      </c>
    </row>
    <row r="12" customHeight="1" spans="1:4">
      <c r="A12" s="5" t="s">
        <v>63</v>
      </c>
      <c r="B12" s="5" t="s">
        <v>179</v>
      </c>
      <c r="C12" s="5" t="s">
        <v>180</v>
      </c>
      <c r="D12" s="5" t="s">
        <v>96</v>
      </c>
    </row>
    <row r="13" customHeight="1" spans="1:4">
      <c r="A13" s="5" t="s">
        <v>24</v>
      </c>
      <c r="B13" s="5" t="s">
        <v>181</v>
      </c>
      <c r="C13" s="5" t="s">
        <v>182</v>
      </c>
      <c r="D13" s="5" t="s">
        <v>183</v>
      </c>
    </row>
    <row r="14" customHeight="1" spans="1:4">
      <c r="A14" s="5" t="s">
        <v>12</v>
      </c>
      <c r="B14" s="5" t="s">
        <v>184</v>
      </c>
      <c r="C14" s="5" t="s">
        <v>185</v>
      </c>
      <c r="D14" s="5" t="s">
        <v>186</v>
      </c>
    </row>
    <row r="15" customHeight="1" spans="1:4">
      <c r="A15" s="5" t="s">
        <v>12</v>
      </c>
      <c r="B15" s="5" t="s">
        <v>187</v>
      </c>
      <c r="C15" s="5" t="s">
        <v>188</v>
      </c>
      <c r="D15" s="5" t="s">
        <v>69</v>
      </c>
    </row>
    <row r="16" customHeight="1" spans="1:4">
      <c r="A16" s="5" t="s">
        <v>12</v>
      </c>
      <c r="B16" s="5" t="s">
        <v>189</v>
      </c>
      <c r="C16" s="5" t="s">
        <v>190</v>
      </c>
      <c r="D16" s="5" t="s">
        <v>174</v>
      </c>
    </row>
    <row r="17" customHeight="1" spans="1:4">
      <c r="A17" s="5" t="s">
        <v>16</v>
      </c>
      <c r="B17" s="5" t="s">
        <v>191</v>
      </c>
      <c r="C17" s="5" t="s">
        <v>192</v>
      </c>
      <c r="D17" s="5" t="s">
        <v>193</v>
      </c>
    </row>
    <row r="18" customHeight="1" spans="1:4">
      <c r="A18" s="5" t="s">
        <v>16</v>
      </c>
      <c r="B18" s="5" t="s">
        <v>194</v>
      </c>
      <c r="C18" s="5" t="s">
        <v>195</v>
      </c>
      <c r="D18" s="5" t="s">
        <v>72</v>
      </c>
    </row>
    <row r="19" customHeight="1" spans="1:4">
      <c r="A19" s="5" t="s">
        <v>63</v>
      </c>
      <c r="B19" s="5" t="s">
        <v>196</v>
      </c>
      <c r="C19" s="5" t="s">
        <v>197</v>
      </c>
      <c r="D19" s="5" t="s">
        <v>96</v>
      </c>
    </row>
    <row r="20" customHeight="1" spans="1:4">
      <c r="A20" s="5" t="s">
        <v>63</v>
      </c>
      <c r="B20" s="5" t="s">
        <v>198</v>
      </c>
      <c r="C20" s="5" t="s">
        <v>199</v>
      </c>
      <c r="D20" s="5" t="s">
        <v>66</v>
      </c>
    </row>
    <row r="21" customHeight="1" spans="1:4">
      <c r="A21" s="5" t="s">
        <v>63</v>
      </c>
      <c r="B21" s="5" t="s">
        <v>200</v>
      </c>
      <c r="C21" s="5" t="s">
        <v>201</v>
      </c>
      <c r="D21" s="5" t="s">
        <v>96</v>
      </c>
    </row>
    <row r="22" customHeight="1" spans="1:4">
      <c r="A22" s="5" t="s">
        <v>28</v>
      </c>
      <c r="B22" s="5" t="s">
        <v>202</v>
      </c>
      <c r="C22" s="5" t="s">
        <v>203</v>
      </c>
      <c r="D22" s="5" t="s">
        <v>31</v>
      </c>
    </row>
    <row r="23" customHeight="1" spans="1:4">
      <c r="A23" s="5" t="s">
        <v>5</v>
      </c>
      <c r="B23" s="5" t="s">
        <v>204</v>
      </c>
      <c r="C23" s="5" t="s">
        <v>92</v>
      </c>
      <c r="D23" s="5" t="s">
        <v>93</v>
      </c>
    </row>
    <row r="24" customHeight="1" spans="1:4">
      <c r="A24" s="8" t="s">
        <v>38</v>
      </c>
      <c r="B24" s="8" t="s">
        <v>205</v>
      </c>
      <c r="C24" s="8" t="s">
        <v>206</v>
      </c>
      <c r="D24" s="8" t="s">
        <v>84</v>
      </c>
    </row>
    <row r="25" customHeight="1" spans="1:4">
      <c r="A25" s="5" t="s">
        <v>20</v>
      </c>
      <c r="B25" s="9" t="s">
        <v>207</v>
      </c>
      <c r="C25" s="9" t="s">
        <v>208</v>
      </c>
      <c r="D25" s="9" t="s">
        <v>23</v>
      </c>
    </row>
    <row r="26" customHeight="1" spans="1:4">
      <c r="A26" s="5" t="s">
        <v>16</v>
      </c>
      <c r="B26" s="5" t="s">
        <v>209</v>
      </c>
      <c r="C26" s="5" t="s">
        <v>210</v>
      </c>
      <c r="D26" s="5" t="s">
        <v>193</v>
      </c>
    </row>
    <row r="27" customHeight="1" spans="1:4">
      <c r="A27" s="5" t="s">
        <v>16</v>
      </c>
      <c r="B27" s="5" t="s">
        <v>211</v>
      </c>
      <c r="C27" s="5" t="s">
        <v>212</v>
      </c>
      <c r="D27" s="5" t="s">
        <v>112</v>
      </c>
    </row>
    <row r="28" customHeight="1" spans="1:4">
      <c r="A28" s="5" t="s">
        <v>16</v>
      </c>
      <c r="B28" s="5" t="s">
        <v>213</v>
      </c>
      <c r="C28" s="5" t="s">
        <v>214</v>
      </c>
      <c r="D28" s="5" t="s">
        <v>215</v>
      </c>
    </row>
    <row r="29" customHeight="1" spans="1:4">
      <c r="A29" s="5" t="s">
        <v>28</v>
      </c>
      <c r="B29" s="5" t="s">
        <v>216</v>
      </c>
      <c r="C29" s="5" t="s">
        <v>217</v>
      </c>
      <c r="D29" s="5" t="s">
        <v>218</v>
      </c>
    </row>
    <row r="30" customHeight="1" spans="1:4">
      <c r="A30" s="5" t="s">
        <v>5</v>
      </c>
      <c r="B30" s="5" t="s">
        <v>219</v>
      </c>
      <c r="C30" s="5" t="s">
        <v>220</v>
      </c>
      <c r="D30" s="5" t="s">
        <v>93</v>
      </c>
    </row>
    <row r="31" customHeight="1" spans="1:4">
      <c r="A31" s="5" t="s">
        <v>16</v>
      </c>
      <c r="B31" s="5" t="s">
        <v>221</v>
      </c>
      <c r="C31" s="5" t="s">
        <v>222</v>
      </c>
      <c r="D31" s="5" t="s">
        <v>223</v>
      </c>
    </row>
    <row r="32" customHeight="1" spans="1:4">
      <c r="A32" s="5" t="s">
        <v>16</v>
      </c>
      <c r="B32" s="5" t="s">
        <v>224</v>
      </c>
      <c r="C32" s="5" t="s">
        <v>225</v>
      </c>
      <c r="D32" s="5" t="s">
        <v>226</v>
      </c>
    </row>
    <row r="33" customHeight="1" spans="1:4">
      <c r="A33" s="5" t="s">
        <v>63</v>
      </c>
      <c r="B33" s="5" t="s">
        <v>227</v>
      </c>
      <c r="C33" s="5" t="s">
        <v>228</v>
      </c>
      <c r="D33" s="5" t="s">
        <v>75</v>
      </c>
    </row>
    <row r="34" customHeight="1" spans="1:4">
      <c r="A34" s="5" t="s">
        <v>63</v>
      </c>
      <c r="B34" s="5" t="s">
        <v>229</v>
      </c>
      <c r="C34" s="5" t="s">
        <v>230</v>
      </c>
      <c r="D34" s="5" t="s">
        <v>75</v>
      </c>
    </row>
    <row r="35" customHeight="1" spans="1:4">
      <c r="A35" s="5" t="s">
        <v>28</v>
      </c>
      <c r="B35" s="5" t="s">
        <v>231</v>
      </c>
      <c r="C35" s="5" t="s">
        <v>232</v>
      </c>
      <c r="D35" s="5" t="s">
        <v>233</v>
      </c>
    </row>
    <row r="36" customHeight="1" spans="1:4">
      <c r="A36" s="5" t="s">
        <v>28</v>
      </c>
      <c r="B36" s="5" t="s">
        <v>234</v>
      </c>
      <c r="C36" s="5" t="s">
        <v>235</v>
      </c>
      <c r="D36" s="5" t="s">
        <v>31</v>
      </c>
    </row>
    <row r="37" s="1" customFormat="1" customHeight="1" spans="1:4">
      <c r="A37" s="5" t="s">
        <v>145</v>
      </c>
      <c r="B37" s="5" t="s">
        <v>236</v>
      </c>
      <c r="C37" s="5" t="s">
        <v>237</v>
      </c>
      <c r="D37" s="5" t="s">
        <v>151</v>
      </c>
    </row>
    <row r="38" customHeight="1" spans="1:4">
      <c r="A38" s="5" t="s">
        <v>24</v>
      </c>
      <c r="B38" s="5" t="s">
        <v>238</v>
      </c>
      <c r="C38" s="5" t="s">
        <v>239</v>
      </c>
      <c r="D38" s="5" t="s">
        <v>240</v>
      </c>
    </row>
    <row r="39" customHeight="1" spans="1:4">
      <c r="A39" s="5" t="s">
        <v>5</v>
      </c>
      <c r="B39" s="5" t="s">
        <v>241</v>
      </c>
      <c r="C39" s="5" t="s">
        <v>89</v>
      </c>
      <c r="D39" s="5" t="s">
        <v>90</v>
      </c>
    </row>
    <row r="40" customHeight="1" spans="1:4">
      <c r="A40" s="5" t="s">
        <v>5</v>
      </c>
      <c r="B40" s="5" t="s">
        <v>242</v>
      </c>
      <c r="C40" s="5" t="s">
        <v>243</v>
      </c>
      <c r="D40" s="5" t="s">
        <v>34</v>
      </c>
    </row>
    <row r="41" customHeight="1" spans="1:4">
      <c r="A41" s="5" t="s">
        <v>16</v>
      </c>
      <c r="B41" s="5" t="s">
        <v>244</v>
      </c>
      <c r="C41" s="5" t="s">
        <v>222</v>
      </c>
      <c r="D41" s="5" t="s">
        <v>223</v>
      </c>
    </row>
    <row r="42" customHeight="1" spans="1:4">
      <c r="A42" s="5" t="s">
        <v>16</v>
      </c>
      <c r="B42" s="5" t="s">
        <v>245</v>
      </c>
      <c r="C42" s="5" t="s">
        <v>210</v>
      </c>
      <c r="D42" s="5" t="s">
        <v>193</v>
      </c>
    </row>
    <row r="43" customHeight="1" spans="1:4">
      <c r="A43" s="5" t="s">
        <v>16</v>
      </c>
      <c r="B43" s="5" t="s">
        <v>246</v>
      </c>
      <c r="C43" s="5" t="s">
        <v>247</v>
      </c>
      <c r="D43" s="5" t="s">
        <v>248</v>
      </c>
    </row>
    <row r="44" customHeight="1" spans="1:4">
      <c r="A44" s="5" t="s">
        <v>28</v>
      </c>
      <c r="B44" s="5" t="s">
        <v>249</v>
      </c>
      <c r="C44" s="5" t="s">
        <v>250</v>
      </c>
      <c r="D44" s="5" t="s">
        <v>31</v>
      </c>
    </row>
    <row r="45" customHeight="1" spans="1:4">
      <c r="A45" s="5" t="s">
        <v>24</v>
      </c>
      <c r="B45" s="5" t="s">
        <v>251</v>
      </c>
      <c r="C45" s="5" t="s">
        <v>252</v>
      </c>
      <c r="D45" s="5" t="s">
        <v>87</v>
      </c>
    </row>
    <row r="46" customHeight="1" spans="1:4">
      <c r="A46" s="5" t="s">
        <v>20</v>
      </c>
      <c r="B46" s="9" t="s">
        <v>253</v>
      </c>
      <c r="C46" s="9" t="s">
        <v>254</v>
      </c>
      <c r="D46" s="9" t="s">
        <v>255</v>
      </c>
    </row>
    <row r="47" customHeight="1" spans="1:4">
      <c r="A47" s="5" t="s">
        <v>28</v>
      </c>
      <c r="B47" s="5" t="s">
        <v>256</v>
      </c>
      <c r="C47" s="5" t="s">
        <v>257</v>
      </c>
      <c r="D47" s="5" t="s">
        <v>258</v>
      </c>
    </row>
    <row r="48" customHeight="1" spans="1:4">
      <c r="A48" s="5" t="s">
        <v>20</v>
      </c>
      <c r="B48" s="9" t="s">
        <v>259</v>
      </c>
      <c r="C48" s="9" t="s">
        <v>260</v>
      </c>
      <c r="D48" s="9" t="s">
        <v>261</v>
      </c>
    </row>
    <row r="49" customHeight="1" spans="1:4">
      <c r="A49" s="5" t="s">
        <v>20</v>
      </c>
      <c r="B49" s="9" t="s">
        <v>262</v>
      </c>
      <c r="C49" s="9" t="s">
        <v>160</v>
      </c>
      <c r="D49" s="9" t="s">
        <v>161</v>
      </c>
    </row>
    <row r="50" customHeight="1" spans="1:4">
      <c r="A50" s="5" t="s">
        <v>20</v>
      </c>
      <c r="B50" s="9" t="s">
        <v>263</v>
      </c>
      <c r="C50" s="9" t="s">
        <v>264</v>
      </c>
      <c r="D50" s="9" t="s">
        <v>265</v>
      </c>
    </row>
    <row r="51" customHeight="1" spans="1:4">
      <c r="A51" s="5" t="s">
        <v>5</v>
      </c>
      <c r="B51" s="5" t="s">
        <v>266</v>
      </c>
      <c r="C51" s="5" t="s">
        <v>267</v>
      </c>
      <c r="D51" s="5" t="s">
        <v>268</v>
      </c>
    </row>
    <row r="52" customHeight="1" spans="1:4">
      <c r="A52" s="5" t="s">
        <v>24</v>
      </c>
      <c r="B52" s="5" t="s">
        <v>269</v>
      </c>
      <c r="C52" s="5" t="s">
        <v>270</v>
      </c>
      <c r="D52" s="5" t="s">
        <v>27</v>
      </c>
    </row>
    <row r="53" customHeight="1" spans="1:4">
      <c r="A53" s="5" t="s">
        <v>24</v>
      </c>
      <c r="B53" s="5" t="s">
        <v>271</v>
      </c>
      <c r="C53" s="5" t="s">
        <v>272</v>
      </c>
      <c r="D53" s="5" t="s">
        <v>273</v>
      </c>
    </row>
    <row r="54" customHeight="1" spans="1:4">
      <c r="A54" s="5" t="s">
        <v>24</v>
      </c>
      <c r="B54" s="5" t="s">
        <v>274</v>
      </c>
      <c r="C54" s="5" t="s">
        <v>275</v>
      </c>
      <c r="D54" s="5" t="s">
        <v>87</v>
      </c>
    </row>
    <row r="55" customHeight="1" spans="1:4">
      <c r="A55" s="5" t="s">
        <v>20</v>
      </c>
      <c r="B55" s="9" t="s">
        <v>276</v>
      </c>
      <c r="C55" s="9" t="s">
        <v>277</v>
      </c>
      <c r="D55" s="9" t="s">
        <v>278</v>
      </c>
    </row>
    <row r="56" customHeight="1" spans="1:4">
      <c r="A56" s="5" t="s">
        <v>20</v>
      </c>
      <c r="B56" s="9" t="s">
        <v>279</v>
      </c>
      <c r="C56" s="9" t="s">
        <v>160</v>
      </c>
      <c r="D56" s="9" t="s">
        <v>161</v>
      </c>
    </row>
    <row r="57" customHeight="1" spans="1:4">
      <c r="A57" s="5" t="s">
        <v>5</v>
      </c>
      <c r="B57" s="5" t="s">
        <v>280</v>
      </c>
      <c r="C57" s="5" t="s">
        <v>172</v>
      </c>
      <c r="D57" s="5" t="s">
        <v>11</v>
      </c>
    </row>
    <row r="58" customHeight="1" spans="1:4">
      <c r="A58" s="5" t="s">
        <v>5</v>
      </c>
      <c r="B58" s="5" t="s">
        <v>281</v>
      </c>
      <c r="C58" s="5" t="s">
        <v>267</v>
      </c>
      <c r="D58" s="5" t="s">
        <v>268</v>
      </c>
    </row>
    <row r="59" customHeight="1" spans="1:4">
      <c r="A59" s="8" t="s">
        <v>38</v>
      </c>
      <c r="B59" s="9" t="s">
        <v>282</v>
      </c>
      <c r="C59" s="9" t="s">
        <v>283</v>
      </c>
      <c r="D59" s="8" t="s">
        <v>284</v>
      </c>
    </row>
    <row r="60" customHeight="1" spans="1:4">
      <c r="A60" s="5" t="s">
        <v>16</v>
      </c>
      <c r="B60" s="5" t="s">
        <v>285</v>
      </c>
      <c r="C60" s="5" t="s">
        <v>286</v>
      </c>
      <c r="D60" s="5" t="s">
        <v>287</v>
      </c>
    </row>
    <row r="61" customHeight="1" spans="1:4">
      <c r="A61" s="5" t="s">
        <v>20</v>
      </c>
      <c r="B61" s="9" t="s">
        <v>288</v>
      </c>
      <c r="C61" s="9" t="s">
        <v>289</v>
      </c>
      <c r="D61" s="9" t="s">
        <v>23</v>
      </c>
    </row>
    <row r="62" customHeight="1" spans="1:4">
      <c r="A62" s="5" t="s">
        <v>20</v>
      </c>
      <c r="B62" s="9" t="s">
        <v>290</v>
      </c>
      <c r="C62" s="9" t="s">
        <v>291</v>
      </c>
      <c r="D62" s="9" t="s">
        <v>23</v>
      </c>
    </row>
    <row r="63" customHeight="1" spans="1:4">
      <c r="A63" s="5" t="s">
        <v>16</v>
      </c>
      <c r="B63" s="5" t="s">
        <v>292</v>
      </c>
      <c r="C63" s="5" t="s">
        <v>293</v>
      </c>
      <c r="D63" s="5" t="s">
        <v>19</v>
      </c>
    </row>
    <row r="64" customHeight="1" spans="1:4">
      <c r="A64" s="8" t="s">
        <v>38</v>
      </c>
      <c r="B64" s="8" t="s">
        <v>294</v>
      </c>
      <c r="C64" s="8" t="s">
        <v>295</v>
      </c>
      <c r="D64" s="8" t="s">
        <v>84</v>
      </c>
    </row>
    <row r="65" customHeight="1" spans="1:4">
      <c r="A65" s="5" t="s">
        <v>24</v>
      </c>
      <c r="B65" s="5" t="s">
        <v>296</v>
      </c>
      <c r="C65" s="5" t="s">
        <v>297</v>
      </c>
      <c r="D65" s="5" t="s">
        <v>87</v>
      </c>
    </row>
    <row r="66" customHeight="1" spans="1:4">
      <c r="A66" s="5" t="s">
        <v>24</v>
      </c>
      <c r="B66" s="5" t="s">
        <v>298</v>
      </c>
      <c r="C66" s="5" t="s">
        <v>299</v>
      </c>
      <c r="D66" s="5" t="s">
        <v>27</v>
      </c>
    </row>
    <row r="67" customHeight="1" spans="1:4">
      <c r="A67" s="5" t="s">
        <v>16</v>
      </c>
      <c r="B67" s="5" t="s">
        <v>300</v>
      </c>
      <c r="C67" s="5" t="s">
        <v>301</v>
      </c>
      <c r="D67" s="5" t="s">
        <v>302</v>
      </c>
    </row>
    <row r="68" customHeight="1" spans="1:4">
      <c r="A68" s="5" t="s">
        <v>5</v>
      </c>
      <c r="B68" s="5" t="s">
        <v>303</v>
      </c>
      <c r="C68" s="5" t="s">
        <v>304</v>
      </c>
      <c r="D68" s="5"/>
    </row>
    <row r="69" customHeight="1" spans="1:4">
      <c r="A69" s="5" t="s">
        <v>20</v>
      </c>
      <c r="B69" s="9" t="s">
        <v>305</v>
      </c>
      <c r="C69" s="9" t="s">
        <v>306</v>
      </c>
      <c r="D69" s="9" t="s">
        <v>78</v>
      </c>
    </row>
    <row r="70" customHeight="1" spans="1:4">
      <c r="A70" s="5" t="s">
        <v>99</v>
      </c>
      <c r="B70" s="5" t="s">
        <v>307</v>
      </c>
      <c r="C70" s="5" t="s">
        <v>308</v>
      </c>
      <c r="D70" s="5" t="s">
        <v>309</v>
      </c>
    </row>
    <row r="71" customHeight="1" spans="1:4">
      <c r="A71" s="5" t="s">
        <v>99</v>
      </c>
      <c r="B71" s="5" t="s">
        <v>310</v>
      </c>
      <c r="C71" s="5" t="s">
        <v>311</v>
      </c>
      <c r="D71" s="5" t="s">
        <v>312</v>
      </c>
    </row>
    <row r="72" customHeight="1" spans="1:4">
      <c r="A72" s="5" t="s">
        <v>99</v>
      </c>
      <c r="B72" s="5" t="s">
        <v>313</v>
      </c>
      <c r="C72" s="5" t="s">
        <v>314</v>
      </c>
      <c r="D72" s="5" t="s">
        <v>315</v>
      </c>
    </row>
    <row r="73" customHeight="1" spans="1:4">
      <c r="A73" s="8" t="s">
        <v>113</v>
      </c>
      <c r="B73" s="8" t="s">
        <v>316</v>
      </c>
      <c r="C73" s="8" t="s">
        <v>317</v>
      </c>
      <c r="D73" s="8" t="s">
        <v>318</v>
      </c>
    </row>
    <row r="74" customHeight="1" spans="1:4">
      <c r="A74" s="5" t="s">
        <v>24</v>
      </c>
      <c r="B74" s="5" t="s">
        <v>319</v>
      </c>
      <c r="C74" s="5" t="s">
        <v>320</v>
      </c>
      <c r="D74" s="5" t="s">
        <v>321</v>
      </c>
    </row>
    <row r="75" customHeight="1" spans="1:4">
      <c r="A75" s="8" t="s">
        <v>113</v>
      </c>
      <c r="B75" s="21" t="s">
        <v>322</v>
      </c>
      <c r="C75" s="21" t="s">
        <v>323</v>
      </c>
      <c r="D75" s="21" t="s">
        <v>116</v>
      </c>
    </row>
    <row r="76" customHeight="1" spans="1:4">
      <c r="A76" s="8" t="s">
        <v>113</v>
      </c>
      <c r="B76" s="8" t="s">
        <v>324</v>
      </c>
      <c r="C76" s="8" t="s">
        <v>325</v>
      </c>
      <c r="D76" s="8" t="s">
        <v>318</v>
      </c>
    </row>
    <row r="77" customHeight="1" spans="1:4">
      <c r="A77" s="8" t="s">
        <v>119</v>
      </c>
      <c r="B77" s="9" t="s">
        <v>326</v>
      </c>
      <c r="C77" s="8" t="s">
        <v>327</v>
      </c>
      <c r="D77" s="8" t="s">
        <v>328</v>
      </c>
    </row>
    <row r="78" customHeight="1" spans="1:4">
      <c r="A78" s="8" t="s">
        <v>119</v>
      </c>
      <c r="B78" s="9" t="s">
        <v>329</v>
      </c>
      <c r="C78" s="8" t="s">
        <v>330</v>
      </c>
      <c r="D78" s="8" t="s">
        <v>331</v>
      </c>
    </row>
    <row r="79" customHeight="1" spans="1:4">
      <c r="A79" s="8" t="s">
        <v>119</v>
      </c>
      <c r="B79" s="9" t="s">
        <v>332</v>
      </c>
      <c r="C79" s="8" t="s">
        <v>333</v>
      </c>
      <c r="D79" s="8" t="s">
        <v>122</v>
      </c>
    </row>
    <row r="80" customHeight="1" spans="1:4">
      <c r="A80" s="8" t="s">
        <v>119</v>
      </c>
      <c r="B80" s="9" t="s">
        <v>334</v>
      </c>
      <c r="C80" s="8" t="s">
        <v>121</v>
      </c>
      <c r="D80" s="8" t="s">
        <v>122</v>
      </c>
    </row>
    <row r="81" customHeight="1" spans="1:4">
      <c r="A81" s="8" t="s">
        <v>119</v>
      </c>
      <c r="B81" s="9" t="s">
        <v>335</v>
      </c>
      <c r="C81" s="8" t="s">
        <v>336</v>
      </c>
      <c r="D81" s="8" t="s">
        <v>122</v>
      </c>
    </row>
    <row r="82" customHeight="1" spans="1:4">
      <c r="A82" s="8" t="s">
        <v>119</v>
      </c>
      <c r="B82" s="9" t="s">
        <v>337</v>
      </c>
      <c r="C82" s="8" t="s">
        <v>336</v>
      </c>
      <c r="D82" s="8" t="s">
        <v>122</v>
      </c>
    </row>
    <row r="83" customHeight="1" spans="1:4">
      <c r="A83" s="5" t="s">
        <v>123</v>
      </c>
      <c r="B83" s="5" t="s">
        <v>338</v>
      </c>
      <c r="C83" s="5" t="s">
        <v>339</v>
      </c>
      <c r="D83" s="5" t="s">
        <v>340</v>
      </c>
    </row>
    <row r="84" customHeight="1" spans="1:4">
      <c r="A84" s="5" t="s">
        <v>123</v>
      </c>
      <c r="B84" s="5" t="s">
        <v>341</v>
      </c>
      <c r="C84" s="5" t="s">
        <v>342</v>
      </c>
      <c r="D84" s="5" t="s">
        <v>126</v>
      </c>
    </row>
    <row r="85" customHeight="1" spans="1:4">
      <c r="A85" s="5" t="s">
        <v>127</v>
      </c>
      <c r="B85" s="5" t="s">
        <v>343</v>
      </c>
      <c r="C85" s="5" t="s">
        <v>344</v>
      </c>
      <c r="D85" s="5" t="s">
        <v>345</v>
      </c>
    </row>
    <row r="86" customHeight="1" spans="1:4">
      <c r="A86" s="5" t="s">
        <v>127</v>
      </c>
      <c r="B86" s="5" t="s">
        <v>346</v>
      </c>
      <c r="C86" s="5" t="s">
        <v>347</v>
      </c>
      <c r="D86" s="5" t="s">
        <v>348</v>
      </c>
    </row>
    <row r="87" customHeight="1" spans="1:4">
      <c r="A87" s="5" t="s">
        <v>127</v>
      </c>
      <c r="B87" s="5" t="s">
        <v>349</v>
      </c>
      <c r="C87" s="5" t="s">
        <v>350</v>
      </c>
      <c r="D87" s="5" t="s">
        <v>348</v>
      </c>
    </row>
    <row r="88" customHeight="1" spans="1:4">
      <c r="A88" s="5" t="s">
        <v>131</v>
      </c>
      <c r="B88" s="5" t="s">
        <v>351</v>
      </c>
      <c r="C88" s="5" t="s">
        <v>352</v>
      </c>
      <c r="D88" s="5" t="s">
        <v>353</v>
      </c>
    </row>
    <row r="89" customHeight="1" spans="1:4">
      <c r="A89" s="5" t="s">
        <v>131</v>
      </c>
      <c r="B89" s="5" t="s">
        <v>354</v>
      </c>
      <c r="C89" s="5" t="s">
        <v>133</v>
      </c>
      <c r="D89" s="5" t="s">
        <v>355</v>
      </c>
    </row>
    <row r="90" customHeight="1" spans="1:4">
      <c r="A90" s="5" t="s">
        <v>135</v>
      </c>
      <c r="B90" s="5" t="s">
        <v>356</v>
      </c>
      <c r="C90" s="5" t="s">
        <v>357</v>
      </c>
      <c r="D90" s="5" t="s">
        <v>141</v>
      </c>
    </row>
    <row r="91" customHeight="1" spans="1:4">
      <c r="A91" s="5" t="s">
        <v>135</v>
      </c>
      <c r="B91" s="5" t="s">
        <v>358</v>
      </c>
      <c r="C91" s="5" t="s">
        <v>359</v>
      </c>
      <c r="D91" s="5" t="s">
        <v>141</v>
      </c>
    </row>
    <row r="92" customHeight="1" spans="1:4">
      <c r="A92" s="5" t="s">
        <v>135</v>
      </c>
      <c r="B92" s="5" t="s">
        <v>360</v>
      </c>
      <c r="C92" s="5" t="s">
        <v>361</v>
      </c>
      <c r="D92" s="5" t="s">
        <v>141</v>
      </c>
    </row>
    <row r="93" customHeight="1" spans="1:4">
      <c r="A93" s="5" t="s">
        <v>131</v>
      </c>
      <c r="B93" s="5" t="s">
        <v>362</v>
      </c>
      <c r="C93" s="5" t="s">
        <v>363</v>
      </c>
      <c r="D93" s="5" t="s">
        <v>364</v>
      </c>
    </row>
    <row r="94" customHeight="1" spans="1:4">
      <c r="A94" s="5" t="s">
        <v>131</v>
      </c>
      <c r="B94" s="5" t="s">
        <v>365</v>
      </c>
      <c r="C94" s="5" t="s">
        <v>366</v>
      </c>
      <c r="D94" s="5" t="s">
        <v>134</v>
      </c>
    </row>
    <row r="95" s="1" customFormat="1" customHeight="1" spans="1:4">
      <c r="A95" s="5" t="s">
        <v>12</v>
      </c>
      <c r="B95" s="5" t="s">
        <v>367</v>
      </c>
      <c r="C95" s="5" t="s">
        <v>368</v>
      </c>
      <c r="D95" s="5" t="s">
        <v>15</v>
      </c>
    </row>
    <row r="96" s="1" customFormat="1" customHeight="1" spans="1:4">
      <c r="A96" s="5" t="s">
        <v>12</v>
      </c>
      <c r="B96" s="5" t="s">
        <v>369</v>
      </c>
      <c r="C96" s="5" t="s">
        <v>370</v>
      </c>
      <c r="D96" s="5" t="s">
        <v>69</v>
      </c>
    </row>
    <row r="97" s="1" customFormat="1" customHeight="1" spans="1:4">
      <c r="A97" s="5" t="s">
        <v>12</v>
      </c>
      <c r="B97" s="5" t="s">
        <v>371</v>
      </c>
      <c r="C97" s="5" t="s">
        <v>372</v>
      </c>
      <c r="D97" s="5" t="s">
        <v>373</v>
      </c>
    </row>
    <row r="98" s="1" customFormat="1" customHeight="1" spans="1:4">
      <c r="A98" s="5" t="s">
        <v>12</v>
      </c>
      <c r="B98" s="5" t="s">
        <v>374</v>
      </c>
      <c r="C98" s="5" t="s">
        <v>375</v>
      </c>
      <c r="D98" s="5" t="s">
        <v>373</v>
      </c>
    </row>
    <row r="99" customHeight="1" spans="1:4">
      <c r="A99" s="5" t="s">
        <v>135</v>
      </c>
      <c r="B99" s="5" t="s">
        <v>376</v>
      </c>
      <c r="C99" s="5" t="s">
        <v>359</v>
      </c>
      <c r="D99" s="5" t="s">
        <v>141</v>
      </c>
    </row>
    <row r="100" customHeight="1" spans="1:4">
      <c r="A100" s="5" t="s">
        <v>131</v>
      </c>
      <c r="B100" s="5" t="s">
        <v>377</v>
      </c>
      <c r="C100" s="5" t="s">
        <v>378</v>
      </c>
      <c r="D100" s="5" t="s">
        <v>364</v>
      </c>
    </row>
    <row r="101" customHeight="1" spans="1:4">
      <c r="A101" s="5" t="s">
        <v>131</v>
      </c>
      <c r="B101" s="5" t="s">
        <v>379</v>
      </c>
      <c r="C101" s="5" t="s">
        <v>380</v>
      </c>
      <c r="D101" s="5" t="s">
        <v>353</v>
      </c>
    </row>
  </sheetData>
  <autoFilter xmlns:etc="http://www.wps.cn/officeDocument/2017/etCustomData" ref="A1:D101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2"/>
  <sheetViews>
    <sheetView zoomScale="71" zoomScaleNormal="71" workbookViewId="0">
      <selection activeCell="A1" sqref="A1:D1"/>
    </sheetView>
  </sheetViews>
  <sheetFormatPr defaultColWidth="9.23076923076923" defaultRowHeight="24" customHeight="1" outlineLevelCol="3"/>
  <cols>
    <col min="1" max="1" width="28.5192307692308" style="1" customWidth="1"/>
    <col min="2" max="2" width="76.2307692307692" style="1" customWidth="1"/>
    <col min="3" max="3" width="42.2115384615385" style="1" customWidth="1"/>
    <col min="4" max="4" width="38.9230769230769" style="1" customWidth="1"/>
    <col min="5" max="16384" width="9.23076923076923" style="1"/>
  </cols>
  <sheetData>
    <row r="1" ht="37" customHeight="1" spans="1:4">
      <c r="A1" s="3" t="s">
        <v>381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 t="s">
        <v>63</v>
      </c>
      <c r="B3" s="5" t="s">
        <v>382</v>
      </c>
      <c r="C3" s="5" t="s">
        <v>383</v>
      </c>
      <c r="D3" s="5" t="s">
        <v>66</v>
      </c>
    </row>
    <row r="4" customHeight="1" spans="1:4">
      <c r="A4" s="5" t="s">
        <v>63</v>
      </c>
      <c r="B4" s="5" t="s">
        <v>384</v>
      </c>
      <c r="C4" s="5" t="s">
        <v>385</v>
      </c>
      <c r="D4" s="5" t="s">
        <v>386</v>
      </c>
    </row>
    <row r="5" customHeight="1" spans="1:4">
      <c r="A5" s="5" t="s">
        <v>63</v>
      </c>
      <c r="B5" s="5" t="s">
        <v>387</v>
      </c>
      <c r="C5" s="5" t="s">
        <v>388</v>
      </c>
      <c r="D5" s="5" t="s">
        <v>389</v>
      </c>
    </row>
    <row r="6" customHeight="1" spans="1:4">
      <c r="A6" s="5" t="s">
        <v>63</v>
      </c>
      <c r="B6" s="5" t="s">
        <v>390</v>
      </c>
      <c r="C6" s="5" t="s">
        <v>391</v>
      </c>
      <c r="D6" s="5" t="s">
        <v>392</v>
      </c>
    </row>
    <row r="7" customHeight="1" spans="1:4">
      <c r="A7" s="5" t="s">
        <v>28</v>
      </c>
      <c r="B7" s="5" t="s">
        <v>393</v>
      </c>
      <c r="C7" s="5" t="s">
        <v>394</v>
      </c>
      <c r="D7" s="5" t="s">
        <v>258</v>
      </c>
    </row>
    <row r="8" customHeight="1" spans="1:4">
      <c r="A8" s="5" t="s">
        <v>16</v>
      </c>
      <c r="B8" s="5" t="s">
        <v>395</v>
      </c>
      <c r="C8" s="5" t="s">
        <v>396</v>
      </c>
      <c r="D8" s="5" t="s">
        <v>397</v>
      </c>
    </row>
    <row r="9" customHeight="1" spans="1:4">
      <c r="A9" s="5" t="s">
        <v>12</v>
      </c>
      <c r="B9" s="5" t="s">
        <v>398</v>
      </c>
      <c r="C9" s="5" t="s">
        <v>399</v>
      </c>
      <c r="D9" s="5" t="s">
        <v>400</v>
      </c>
    </row>
    <row r="10" s="2" customFormat="1" customHeight="1" spans="1:4">
      <c r="A10" s="5" t="s">
        <v>12</v>
      </c>
      <c r="B10" s="5" t="s">
        <v>401</v>
      </c>
      <c r="C10" s="5" t="s">
        <v>402</v>
      </c>
      <c r="D10" s="5" t="s">
        <v>373</v>
      </c>
    </row>
    <row r="11" s="2" customFormat="1" customHeight="1" spans="1:4">
      <c r="A11" s="5" t="s">
        <v>12</v>
      </c>
      <c r="B11" s="5" t="s">
        <v>403</v>
      </c>
      <c r="C11" s="5" t="s">
        <v>404</v>
      </c>
      <c r="D11" s="5" t="s">
        <v>373</v>
      </c>
    </row>
    <row r="12" customHeight="1" spans="1:4">
      <c r="A12" s="5" t="s">
        <v>16</v>
      </c>
      <c r="B12" s="5" t="s">
        <v>405</v>
      </c>
      <c r="C12" s="5" t="s">
        <v>406</v>
      </c>
      <c r="D12" s="5" t="s">
        <v>407</v>
      </c>
    </row>
    <row r="13" customHeight="1" spans="1:4">
      <c r="A13" s="5" t="s">
        <v>16</v>
      </c>
      <c r="B13" s="5" t="s">
        <v>408</v>
      </c>
      <c r="C13" s="5" t="s">
        <v>192</v>
      </c>
      <c r="D13" s="5" t="s">
        <v>193</v>
      </c>
    </row>
    <row r="14" customHeight="1" spans="1:4">
      <c r="A14" s="5" t="s">
        <v>16</v>
      </c>
      <c r="B14" s="5" t="s">
        <v>409</v>
      </c>
      <c r="C14" s="5" t="s">
        <v>247</v>
      </c>
      <c r="D14" s="5" t="s">
        <v>248</v>
      </c>
    </row>
    <row r="15" customHeight="1" spans="1:4">
      <c r="A15" s="5" t="s">
        <v>16</v>
      </c>
      <c r="B15" s="5" t="s">
        <v>410</v>
      </c>
      <c r="C15" s="5" t="s">
        <v>411</v>
      </c>
      <c r="D15" s="5" t="s">
        <v>412</v>
      </c>
    </row>
    <row r="16" customHeight="1" spans="1:4">
      <c r="A16" s="5" t="s">
        <v>63</v>
      </c>
      <c r="B16" s="5" t="s">
        <v>413</v>
      </c>
      <c r="C16" s="5" t="s">
        <v>414</v>
      </c>
      <c r="D16" s="5" t="s">
        <v>66</v>
      </c>
    </row>
    <row r="17" customHeight="1" spans="1:4">
      <c r="A17" s="5" t="s">
        <v>63</v>
      </c>
      <c r="B17" s="5" t="s">
        <v>415</v>
      </c>
      <c r="C17" s="5" t="s">
        <v>416</v>
      </c>
      <c r="D17" s="5" t="s">
        <v>417</v>
      </c>
    </row>
    <row r="18" customHeight="1" spans="1:4">
      <c r="A18" s="5" t="s">
        <v>63</v>
      </c>
      <c r="B18" s="5" t="s">
        <v>418</v>
      </c>
      <c r="C18" s="5" t="s">
        <v>419</v>
      </c>
      <c r="D18" s="5" t="s">
        <v>420</v>
      </c>
    </row>
    <row r="19" customHeight="1" spans="1:4">
      <c r="A19" s="5" t="s">
        <v>5</v>
      </c>
      <c r="B19" s="5" t="s">
        <v>421</v>
      </c>
      <c r="C19" s="5" t="s">
        <v>422</v>
      </c>
      <c r="D19" s="5" t="s">
        <v>90</v>
      </c>
    </row>
    <row r="20" s="2" customFormat="1" customHeight="1" spans="1:4">
      <c r="A20" s="5" t="s">
        <v>12</v>
      </c>
      <c r="B20" s="6" t="s">
        <v>423</v>
      </c>
      <c r="C20" s="6" t="s">
        <v>424</v>
      </c>
      <c r="D20" s="6" t="s">
        <v>425</v>
      </c>
    </row>
    <row r="21" s="2" customFormat="1" customHeight="1" spans="1:4">
      <c r="A21" s="5" t="s">
        <v>12</v>
      </c>
      <c r="B21" s="6" t="s">
        <v>426</v>
      </c>
      <c r="C21" s="6" t="s">
        <v>427</v>
      </c>
      <c r="D21" s="6" t="s">
        <v>178</v>
      </c>
    </row>
    <row r="22" customHeight="1" spans="1:4">
      <c r="A22" s="5" t="s">
        <v>16</v>
      </c>
      <c r="B22" s="7" t="s">
        <v>428</v>
      </c>
      <c r="C22" s="7" t="s">
        <v>429</v>
      </c>
      <c r="D22" s="7" t="s">
        <v>430</v>
      </c>
    </row>
    <row r="23" customHeight="1" spans="1:4">
      <c r="A23" s="5" t="s">
        <v>63</v>
      </c>
      <c r="B23" s="5" t="s">
        <v>431</v>
      </c>
      <c r="C23" s="5" t="s">
        <v>432</v>
      </c>
      <c r="D23" s="5" t="s">
        <v>96</v>
      </c>
    </row>
    <row r="24" customHeight="1" spans="1:4">
      <c r="A24" s="5" t="s">
        <v>63</v>
      </c>
      <c r="B24" s="5" t="s">
        <v>433</v>
      </c>
      <c r="C24" s="5" t="s">
        <v>434</v>
      </c>
      <c r="D24" s="5" t="s">
        <v>386</v>
      </c>
    </row>
    <row r="25" customHeight="1" spans="1:4">
      <c r="A25" s="5" t="s">
        <v>63</v>
      </c>
      <c r="B25" s="5" t="s">
        <v>435</v>
      </c>
      <c r="C25" s="5" t="s">
        <v>436</v>
      </c>
      <c r="D25" s="5" t="s">
        <v>389</v>
      </c>
    </row>
    <row r="26" customHeight="1" spans="1:4">
      <c r="A26" s="5" t="s">
        <v>28</v>
      </c>
      <c r="B26" s="5" t="s">
        <v>437</v>
      </c>
      <c r="C26" s="5" t="s">
        <v>438</v>
      </c>
      <c r="D26" s="5" t="s">
        <v>31</v>
      </c>
    </row>
    <row r="27" customHeight="1" spans="1:4">
      <c r="A27" s="5" t="s">
        <v>5</v>
      </c>
      <c r="B27" s="5" t="s">
        <v>439</v>
      </c>
      <c r="C27" s="5" t="s">
        <v>440</v>
      </c>
      <c r="D27" s="5" t="s">
        <v>34</v>
      </c>
    </row>
    <row r="28" customHeight="1" spans="1:4">
      <c r="A28" s="8" t="s">
        <v>38</v>
      </c>
      <c r="B28" s="8" t="s">
        <v>441</v>
      </c>
      <c r="C28" s="8" t="s">
        <v>442</v>
      </c>
      <c r="D28" s="8" t="s">
        <v>443</v>
      </c>
    </row>
    <row r="29" customHeight="1" spans="1:4">
      <c r="A29" s="8" t="s">
        <v>38</v>
      </c>
      <c r="B29" s="9" t="s">
        <v>444</v>
      </c>
      <c r="C29" s="9" t="s">
        <v>445</v>
      </c>
      <c r="D29" s="9" t="s">
        <v>446</v>
      </c>
    </row>
    <row r="30" customHeight="1" spans="1:4">
      <c r="A30" s="5" t="s">
        <v>20</v>
      </c>
      <c r="B30" s="9" t="s">
        <v>447</v>
      </c>
      <c r="C30" s="9" t="s">
        <v>448</v>
      </c>
      <c r="D30" s="9" t="s">
        <v>23</v>
      </c>
    </row>
    <row r="31" customHeight="1" spans="1:4">
      <c r="A31" s="5" t="s">
        <v>5</v>
      </c>
      <c r="B31" s="5" t="s">
        <v>449</v>
      </c>
      <c r="C31" s="5" t="s">
        <v>450</v>
      </c>
      <c r="D31" s="5" t="s">
        <v>451</v>
      </c>
    </row>
    <row r="32" customHeight="1" spans="1:4">
      <c r="A32" s="8" t="s">
        <v>38</v>
      </c>
      <c r="B32" s="9" t="s">
        <v>452</v>
      </c>
      <c r="C32" s="9" t="s">
        <v>453</v>
      </c>
      <c r="D32" s="8" t="s">
        <v>41</v>
      </c>
    </row>
    <row r="33" customHeight="1" spans="1:4">
      <c r="A33" s="5" t="s">
        <v>20</v>
      </c>
      <c r="B33" s="9" t="s">
        <v>454</v>
      </c>
      <c r="C33" s="9" t="s">
        <v>77</v>
      </c>
      <c r="D33" s="9" t="s">
        <v>78</v>
      </c>
    </row>
    <row r="34" customHeight="1" spans="1:4">
      <c r="A34" s="5" t="s">
        <v>20</v>
      </c>
      <c r="B34" s="9" t="s">
        <v>455</v>
      </c>
      <c r="C34" s="9" t="s">
        <v>456</v>
      </c>
      <c r="D34" s="9" t="s">
        <v>457</v>
      </c>
    </row>
    <row r="35" customHeight="1" spans="1:4">
      <c r="A35" s="5" t="s">
        <v>63</v>
      </c>
      <c r="B35" s="5" t="s">
        <v>458</v>
      </c>
      <c r="C35" s="5" t="s">
        <v>459</v>
      </c>
      <c r="D35" s="5" t="s">
        <v>417</v>
      </c>
    </row>
    <row r="36" customHeight="1" spans="1:4">
      <c r="A36" s="5" t="s">
        <v>63</v>
      </c>
      <c r="B36" s="5" t="s">
        <v>460</v>
      </c>
      <c r="C36" s="5" t="s">
        <v>461</v>
      </c>
      <c r="D36" s="5" t="s">
        <v>392</v>
      </c>
    </row>
    <row r="37" customHeight="1" spans="1:4">
      <c r="A37" s="5" t="s">
        <v>63</v>
      </c>
      <c r="B37" s="5" t="s">
        <v>462</v>
      </c>
      <c r="C37" s="5" t="s">
        <v>463</v>
      </c>
      <c r="D37" s="5" t="s">
        <v>75</v>
      </c>
    </row>
    <row r="38" customHeight="1" spans="1:4">
      <c r="A38" s="5" t="s">
        <v>28</v>
      </c>
      <c r="B38" s="5" t="s">
        <v>464</v>
      </c>
      <c r="C38" s="5" t="s">
        <v>465</v>
      </c>
      <c r="D38" s="5" t="s">
        <v>31</v>
      </c>
    </row>
    <row r="39" customHeight="1" spans="1:4">
      <c r="A39" s="5" t="s">
        <v>99</v>
      </c>
      <c r="B39" s="5" t="s">
        <v>466</v>
      </c>
      <c r="C39" s="5" t="s">
        <v>467</v>
      </c>
      <c r="D39" s="5" t="s">
        <v>468</v>
      </c>
    </row>
    <row r="40" customHeight="1" spans="1:4">
      <c r="A40" s="5" t="s">
        <v>24</v>
      </c>
      <c r="B40" s="7" t="s">
        <v>469</v>
      </c>
      <c r="C40" s="7" t="s">
        <v>48</v>
      </c>
      <c r="D40" s="7" t="s">
        <v>87</v>
      </c>
    </row>
    <row r="41" customHeight="1" spans="1:4">
      <c r="A41" s="5" t="s">
        <v>24</v>
      </c>
      <c r="B41" s="5" t="s">
        <v>470</v>
      </c>
      <c r="C41" s="5" t="s">
        <v>471</v>
      </c>
      <c r="D41" s="5" t="s">
        <v>472</v>
      </c>
    </row>
    <row r="42" s="2" customFormat="1" customHeight="1" spans="1:4">
      <c r="A42" s="5" t="s">
        <v>12</v>
      </c>
      <c r="B42" s="5" t="s">
        <v>473</v>
      </c>
      <c r="C42" s="5" t="s">
        <v>474</v>
      </c>
      <c r="D42" s="5" t="s">
        <v>174</v>
      </c>
    </row>
    <row r="43" s="2" customFormat="1" customHeight="1" spans="1:4">
      <c r="A43" s="5" t="s">
        <v>12</v>
      </c>
      <c r="B43" s="5" t="s">
        <v>475</v>
      </c>
      <c r="C43" s="5" t="s">
        <v>476</v>
      </c>
      <c r="D43" s="5" t="s">
        <v>477</v>
      </c>
    </row>
    <row r="44" s="2" customFormat="1" customHeight="1" spans="1:4">
      <c r="A44" s="5" t="s">
        <v>12</v>
      </c>
      <c r="B44" s="5" t="s">
        <v>478</v>
      </c>
      <c r="C44" s="5" t="s">
        <v>188</v>
      </c>
      <c r="D44" s="5" t="s">
        <v>69</v>
      </c>
    </row>
    <row r="45" customHeight="1" spans="1:4">
      <c r="A45" s="5" t="s">
        <v>5</v>
      </c>
      <c r="B45" s="5" t="s">
        <v>479</v>
      </c>
      <c r="C45" s="5" t="s">
        <v>480</v>
      </c>
      <c r="D45" s="5" t="s">
        <v>34</v>
      </c>
    </row>
    <row r="46" customHeight="1" spans="1:4">
      <c r="A46" s="8" t="s">
        <v>38</v>
      </c>
      <c r="B46" s="9" t="s">
        <v>481</v>
      </c>
      <c r="C46" s="8" t="s">
        <v>482</v>
      </c>
      <c r="D46" s="8" t="s">
        <v>41</v>
      </c>
    </row>
    <row r="47" customHeight="1" spans="1:4">
      <c r="A47" s="5" t="s">
        <v>63</v>
      </c>
      <c r="B47" s="5" t="s">
        <v>483</v>
      </c>
      <c r="C47" s="5" t="s">
        <v>484</v>
      </c>
      <c r="D47" s="5" t="s">
        <v>66</v>
      </c>
    </row>
    <row r="48" customHeight="1" spans="1:4">
      <c r="A48" s="5" t="s">
        <v>28</v>
      </c>
      <c r="B48" s="5" t="s">
        <v>485</v>
      </c>
      <c r="C48" s="5" t="s">
        <v>486</v>
      </c>
      <c r="D48" s="5" t="s">
        <v>31</v>
      </c>
    </row>
    <row r="49" customHeight="1" spans="1:4">
      <c r="A49" s="5" t="s">
        <v>5</v>
      </c>
      <c r="B49" s="5" t="s">
        <v>487</v>
      </c>
      <c r="C49" s="5" t="s">
        <v>488</v>
      </c>
      <c r="D49" s="5" t="s">
        <v>90</v>
      </c>
    </row>
    <row r="50" customHeight="1" spans="1:4">
      <c r="A50" s="5" t="s">
        <v>63</v>
      </c>
      <c r="B50" s="5" t="s">
        <v>489</v>
      </c>
      <c r="C50" s="5" t="s">
        <v>490</v>
      </c>
      <c r="D50" s="5" t="s">
        <v>417</v>
      </c>
    </row>
    <row r="51" customHeight="1" spans="1:4">
      <c r="A51" s="5" t="s">
        <v>99</v>
      </c>
      <c r="B51" s="5" t="s">
        <v>491</v>
      </c>
      <c r="C51" s="5" t="s">
        <v>492</v>
      </c>
      <c r="D51" s="5" t="s">
        <v>493</v>
      </c>
    </row>
    <row r="52" customHeight="1" spans="1:4">
      <c r="A52" s="5" t="s">
        <v>494</v>
      </c>
      <c r="B52" s="5" t="s">
        <v>495</v>
      </c>
      <c r="C52" s="5" t="s">
        <v>69</v>
      </c>
      <c r="D52" s="5" t="s">
        <v>496</v>
      </c>
    </row>
    <row r="53" customHeight="1" spans="1:4">
      <c r="A53" s="5" t="s">
        <v>5</v>
      </c>
      <c r="B53" s="5" t="s">
        <v>497</v>
      </c>
      <c r="C53" s="5" t="s">
        <v>304</v>
      </c>
      <c r="D53" s="5"/>
    </row>
    <row r="54" customHeight="1" spans="1:4">
      <c r="A54" s="5" t="s">
        <v>24</v>
      </c>
      <c r="B54" s="5" t="s">
        <v>498</v>
      </c>
      <c r="C54" s="5" t="s">
        <v>499</v>
      </c>
      <c r="D54" s="5" t="s">
        <v>87</v>
      </c>
    </row>
    <row r="55" customHeight="1" spans="1:4">
      <c r="A55" s="5" t="s">
        <v>24</v>
      </c>
      <c r="B55" s="5" t="s">
        <v>500</v>
      </c>
      <c r="C55" s="5" t="s">
        <v>501</v>
      </c>
      <c r="D55" s="5" t="s">
        <v>240</v>
      </c>
    </row>
    <row r="56" customHeight="1" spans="1:4">
      <c r="A56" s="5" t="s">
        <v>28</v>
      </c>
      <c r="B56" s="5" t="s">
        <v>502</v>
      </c>
      <c r="C56" s="5" t="s">
        <v>503</v>
      </c>
      <c r="D56" s="5" t="s">
        <v>258</v>
      </c>
    </row>
    <row r="57" customHeight="1" spans="1:4">
      <c r="A57" s="8" t="s">
        <v>38</v>
      </c>
      <c r="B57" s="8" t="s">
        <v>504</v>
      </c>
      <c r="C57" s="8" t="s">
        <v>505</v>
      </c>
      <c r="D57" s="8" t="s">
        <v>41</v>
      </c>
    </row>
    <row r="58" customHeight="1" spans="1:4">
      <c r="A58" s="5" t="s">
        <v>24</v>
      </c>
      <c r="B58" s="5" t="s">
        <v>506</v>
      </c>
      <c r="C58" s="5" t="s">
        <v>507</v>
      </c>
      <c r="D58" s="5" t="s">
        <v>87</v>
      </c>
    </row>
    <row r="59" customHeight="1" spans="1:4">
      <c r="A59" s="5" t="s">
        <v>20</v>
      </c>
      <c r="B59" s="9" t="s">
        <v>508</v>
      </c>
      <c r="C59" s="9" t="s">
        <v>509</v>
      </c>
      <c r="D59" s="9" t="s">
        <v>510</v>
      </c>
    </row>
    <row r="60" customHeight="1" spans="1:4">
      <c r="A60" s="5" t="s">
        <v>5</v>
      </c>
      <c r="B60" s="5" t="s">
        <v>511</v>
      </c>
      <c r="C60" s="5" t="s">
        <v>512</v>
      </c>
      <c r="D60" s="5" t="s">
        <v>34</v>
      </c>
    </row>
    <row r="61" customHeight="1" spans="1:4">
      <c r="A61" s="5" t="s">
        <v>5</v>
      </c>
      <c r="B61" s="5" t="s">
        <v>513</v>
      </c>
      <c r="C61" s="5" t="s">
        <v>514</v>
      </c>
      <c r="D61" s="5" t="s">
        <v>515</v>
      </c>
    </row>
    <row r="62" customHeight="1" spans="1:4">
      <c r="A62" s="5" t="s">
        <v>20</v>
      </c>
      <c r="B62" s="9" t="s">
        <v>516</v>
      </c>
      <c r="C62" s="9" t="s">
        <v>517</v>
      </c>
      <c r="D62" s="9" t="s">
        <v>23</v>
      </c>
    </row>
    <row r="63" customHeight="1" spans="1:4">
      <c r="A63" s="5" t="s">
        <v>20</v>
      </c>
      <c r="B63" s="9" t="s">
        <v>518</v>
      </c>
      <c r="C63" s="9" t="s">
        <v>519</v>
      </c>
      <c r="D63" s="9" t="s">
        <v>23</v>
      </c>
    </row>
    <row r="64" customHeight="1" spans="1:4">
      <c r="A64" s="5" t="s">
        <v>24</v>
      </c>
      <c r="B64" s="5" t="s">
        <v>520</v>
      </c>
      <c r="C64" s="5" t="s">
        <v>521</v>
      </c>
      <c r="D64" s="5" t="s">
        <v>240</v>
      </c>
    </row>
    <row r="65" customHeight="1" spans="1:4">
      <c r="A65" s="8" t="s">
        <v>38</v>
      </c>
      <c r="B65" s="8" t="s">
        <v>522</v>
      </c>
      <c r="C65" s="8" t="s">
        <v>523</v>
      </c>
      <c r="D65" s="8" t="s">
        <v>41</v>
      </c>
    </row>
    <row r="66" customHeight="1" spans="1:4">
      <c r="A66" s="5" t="s">
        <v>24</v>
      </c>
      <c r="B66" s="5" t="s">
        <v>524</v>
      </c>
      <c r="C66" s="5" t="s">
        <v>525</v>
      </c>
      <c r="D66" s="5" t="s">
        <v>87</v>
      </c>
    </row>
    <row r="67" customHeight="1" spans="1:4">
      <c r="A67" s="5" t="s">
        <v>5</v>
      </c>
      <c r="B67" s="5" t="s">
        <v>526</v>
      </c>
      <c r="C67" s="5" t="s">
        <v>527</v>
      </c>
      <c r="D67" s="5" t="s">
        <v>528</v>
      </c>
    </row>
    <row r="68" customHeight="1" spans="1:4">
      <c r="A68" s="8" t="s">
        <v>38</v>
      </c>
      <c r="B68" s="9" t="s">
        <v>529</v>
      </c>
      <c r="C68" s="8" t="s">
        <v>530</v>
      </c>
      <c r="D68" s="8" t="s">
        <v>531</v>
      </c>
    </row>
    <row r="69" customHeight="1" spans="1:4">
      <c r="A69" s="5" t="s">
        <v>20</v>
      </c>
      <c r="B69" s="9" t="s">
        <v>532</v>
      </c>
      <c r="C69" s="9" t="s">
        <v>291</v>
      </c>
      <c r="D69" s="9" t="s">
        <v>23</v>
      </c>
    </row>
    <row r="70" customHeight="1" spans="1:4">
      <c r="A70" s="5" t="s">
        <v>5</v>
      </c>
      <c r="B70" s="5" t="s">
        <v>533</v>
      </c>
      <c r="C70" s="5" t="s">
        <v>512</v>
      </c>
      <c r="D70" s="5" t="s">
        <v>34</v>
      </c>
    </row>
    <row r="71" customHeight="1" spans="1:4">
      <c r="A71" s="5" t="s">
        <v>5</v>
      </c>
      <c r="B71" s="5" t="s">
        <v>534</v>
      </c>
      <c r="C71" s="5" t="s">
        <v>92</v>
      </c>
      <c r="D71" s="5" t="s">
        <v>93</v>
      </c>
    </row>
    <row r="72" customHeight="1" spans="1:4">
      <c r="A72" s="8" t="s">
        <v>38</v>
      </c>
      <c r="B72" s="9" t="s">
        <v>535</v>
      </c>
      <c r="C72" s="8" t="s">
        <v>536</v>
      </c>
      <c r="D72" s="8" t="s">
        <v>41</v>
      </c>
    </row>
    <row r="73" customHeight="1" spans="1:4">
      <c r="A73" s="5" t="s">
        <v>20</v>
      </c>
      <c r="B73" s="9" t="s">
        <v>537</v>
      </c>
      <c r="C73" s="9" t="s">
        <v>538</v>
      </c>
      <c r="D73" s="9" t="s">
        <v>539</v>
      </c>
    </row>
    <row r="74" customHeight="1" spans="1:4">
      <c r="A74" s="5" t="s">
        <v>20</v>
      </c>
      <c r="B74" s="9" t="s">
        <v>540</v>
      </c>
      <c r="C74" s="9" t="s">
        <v>541</v>
      </c>
      <c r="D74" s="9" t="s">
        <v>265</v>
      </c>
    </row>
    <row r="75" customHeight="1" spans="1:4">
      <c r="A75" s="5" t="s">
        <v>20</v>
      </c>
      <c r="B75" s="9" t="s">
        <v>542</v>
      </c>
      <c r="C75" s="9" t="s">
        <v>541</v>
      </c>
      <c r="D75" s="9" t="s">
        <v>265</v>
      </c>
    </row>
    <row r="76" customHeight="1" spans="1:4">
      <c r="A76" s="5" t="s">
        <v>28</v>
      </c>
      <c r="B76" s="5" t="s">
        <v>543</v>
      </c>
      <c r="C76" s="5" t="s">
        <v>544</v>
      </c>
      <c r="D76" s="5" t="s">
        <v>31</v>
      </c>
    </row>
    <row r="77" customHeight="1" spans="1:4">
      <c r="A77" s="5" t="s">
        <v>28</v>
      </c>
      <c r="B77" s="5" t="s">
        <v>545</v>
      </c>
      <c r="C77" s="5" t="s">
        <v>546</v>
      </c>
      <c r="D77" s="5" t="s">
        <v>31</v>
      </c>
    </row>
    <row r="78" customHeight="1" spans="1:4">
      <c r="A78" s="5" t="s">
        <v>5</v>
      </c>
      <c r="B78" s="7" t="s">
        <v>547</v>
      </c>
      <c r="C78" s="7" t="s">
        <v>548</v>
      </c>
      <c r="D78" s="7" t="s">
        <v>549</v>
      </c>
    </row>
    <row r="79" customHeight="1" spans="1:4">
      <c r="A79" s="5" t="s">
        <v>24</v>
      </c>
      <c r="B79" s="7" t="s">
        <v>550</v>
      </c>
      <c r="C79" s="7" t="s">
        <v>551</v>
      </c>
      <c r="D79" s="7" t="s">
        <v>87</v>
      </c>
    </row>
    <row r="80" customHeight="1" spans="1:4">
      <c r="A80" s="5" t="s">
        <v>28</v>
      </c>
      <c r="B80" s="7" t="s">
        <v>552</v>
      </c>
      <c r="C80" s="7" t="s">
        <v>553</v>
      </c>
      <c r="D80" s="7" t="s">
        <v>31</v>
      </c>
    </row>
    <row r="81" customHeight="1" spans="1:4">
      <c r="A81" s="5" t="s">
        <v>28</v>
      </c>
      <c r="B81" s="5" t="s">
        <v>554</v>
      </c>
      <c r="C81" s="5" t="s">
        <v>555</v>
      </c>
      <c r="D81" s="5" t="s">
        <v>556</v>
      </c>
    </row>
    <row r="82" customHeight="1" spans="1:4">
      <c r="A82" s="8" t="s">
        <v>38</v>
      </c>
      <c r="B82" s="10" t="s">
        <v>557</v>
      </c>
      <c r="C82" s="10" t="s">
        <v>558</v>
      </c>
      <c r="D82" s="10" t="s">
        <v>559</v>
      </c>
    </row>
    <row r="83" customHeight="1" spans="1:4">
      <c r="A83" s="5" t="s">
        <v>20</v>
      </c>
      <c r="B83" s="11" t="s">
        <v>560</v>
      </c>
      <c r="C83" s="11" t="s">
        <v>77</v>
      </c>
      <c r="D83" s="11" t="s">
        <v>78</v>
      </c>
    </row>
    <row r="84" customHeight="1" spans="1:4">
      <c r="A84" s="5" t="s">
        <v>20</v>
      </c>
      <c r="B84" s="12" t="s">
        <v>561</v>
      </c>
      <c r="C84" s="11" t="s">
        <v>562</v>
      </c>
      <c r="D84" s="11" t="s">
        <v>265</v>
      </c>
    </row>
    <row r="85" customHeight="1" spans="1:4">
      <c r="A85" s="8" t="s">
        <v>113</v>
      </c>
      <c r="B85" s="13" t="s">
        <v>563</v>
      </c>
      <c r="C85" s="13" t="s">
        <v>564</v>
      </c>
      <c r="D85" s="13" t="s">
        <v>318</v>
      </c>
    </row>
    <row r="86" customHeight="1" spans="1:4">
      <c r="A86" s="7" t="s">
        <v>24</v>
      </c>
      <c r="B86" s="14" t="s">
        <v>565</v>
      </c>
      <c r="C86" s="14" t="s">
        <v>566</v>
      </c>
      <c r="D86" s="7" t="s">
        <v>87</v>
      </c>
    </row>
    <row r="87" customHeight="1" spans="1:4">
      <c r="A87" s="5" t="s">
        <v>20</v>
      </c>
      <c r="B87" s="9" t="s">
        <v>567</v>
      </c>
      <c r="C87" s="9" t="s">
        <v>568</v>
      </c>
      <c r="D87" s="9" t="s">
        <v>569</v>
      </c>
    </row>
    <row r="88" customHeight="1" spans="1:4">
      <c r="A88" s="5" t="s">
        <v>28</v>
      </c>
      <c r="B88" s="5" t="s">
        <v>570</v>
      </c>
      <c r="C88" s="5" t="s">
        <v>571</v>
      </c>
      <c r="D88" s="5" t="s">
        <v>572</v>
      </c>
    </row>
    <row r="89" customHeight="1" spans="1:4">
      <c r="A89" s="5" t="s">
        <v>28</v>
      </c>
      <c r="B89" s="5" t="s">
        <v>573</v>
      </c>
      <c r="C89" s="5" t="s">
        <v>574</v>
      </c>
      <c r="D89" s="5" t="s">
        <v>31</v>
      </c>
    </row>
    <row r="90" customHeight="1" spans="1:4">
      <c r="A90" s="5" t="s">
        <v>28</v>
      </c>
      <c r="B90" s="5" t="s">
        <v>575</v>
      </c>
      <c r="C90" s="5" t="s">
        <v>576</v>
      </c>
      <c r="D90" s="5" t="s">
        <v>258</v>
      </c>
    </row>
    <row r="91" customHeight="1" spans="1:4">
      <c r="A91" s="5" t="s">
        <v>28</v>
      </c>
      <c r="B91" s="5" t="s">
        <v>577</v>
      </c>
      <c r="C91" s="5" t="s">
        <v>578</v>
      </c>
      <c r="D91" s="5" t="s">
        <v>31</v>
      </c>
    </row>
    <row r="92" customHeight="1" spans="1:4">
      <c r="A92" s="8" t="s">
        <v>113</v>
      </c>
      <c r="B92" s="8" t="s">
        <v>579</v>
      </c>
      <c r="C92" s="8" t="s">
        <v>153</v>
      </c>
      <c r="D92" s="8" t="s">
        <v>116</v>
      </c>
    </row>
    <row r="93" customHeight="1" spans="1:4">
      <c r="A93" s="8" t="s">
        <v>113</v>
      </c>
      <c r="B93" s="8" t="s">
        <v>580</v>
      </c>
      <c r="C93" s="8" t="s">
        <v>581</v>
      </c>
      <c r="D93" s="8" t="s">
        <v>318</v>
      </c>
    </row>
    <row r="94" customHeight="1" spans="1:4">
      <c r="A94" s="8" t="s">
        <v>113</v>
      </c>
      <c r="B94" s="5" t="s">
        <v>582</v>
      </c>
      <c r="C94" s="5" t="s">
        <v>583</v>
      </c>
      <c r="D94" s="15" t="s">
        <v>116</v>
      </c>
    </row>
    <row r="95" customHeight="1" spans="1:4">
      <c r="A95" s="8" t="s">
        <v>113</v>
      </c>
      <c r="B95" s="5" t="s">
        <v>584</v>
      </c>
      <c r="C95" s="5" t="s">
        <v>583</v>
      </c>
      <c r="D95" s="15" t="s">
        <v>116</v>
      </c>
    </row>
    <row r="96" customHeight="1" spans="1:4">
      <c r="A96" s="8" t="s">
        <v>113</v>
      </c>
      <c r="B96" s="5" t="s">
        <v>585</v>
      </c>
      <c r="C96" s="5" t="s">
        <v>586</v>
      </c>
      <c r="D96" s="8" t="s">
        <v>116</v>
      </c>
    </row>
    <row r="97" customHeight="1" spans="1:4">
      <c r="A97" s="8" t="s">
        <v>113</v>
      </c>
      <c r="B97" s="8" t="s">
        <v>587</v>
      </c>
      <c r="C97" s="8" t="s">
        <v>588</v>
      </c>
      <c r="D97" s="8" t="s">
        <v>589</v>
      </c>
    </row>
    <row r="98" customHeight="1" spans="1:4">
      <c r="A98" s="5" t="s">
        <v>24</v>
      </c>
      <c r="B98" s="5" t="s">
        <v>590</v>
      </c>
      <c r="C98" s="5" t="s">
        <v>591</v>
      </c>
      <c r="D98" s="5" t="s">
        <v>87</v>
      </c>
    </row>
    <row r="99" customHeight="1" spans="1:4">
      <c r="A99" s="5" t="s">
        <v>24</v>
      </c>
      <c r="B99" s="5" t="s">
        <v>592</v>
      </c>
      <c r="C99" s="5" t="s">
        <v>593</v>
      </c>
      <c r="D99" s="5" t="s">
        <v>594</v>
      </c>
    </row>
    <row r="100" customHeight="1" spans="1:4">
      <c r="A100" s="5" t="s">
        <v>145</v>
      </c>
      <c r="B100" s="5" t="s">
        <v>595</v>
      </c>
      <c r="C100" s="5" t="s">
        <v>596</v>
      </c>
      <c r="D100" s="5" t="s">
        <v>151</v>
      </c>
    </row>
    <row r="101" customHeight="1" spans="1:4">
      <c r="A101" s="5" t="s">
        <v>24</v>
      </c>
      <c r="B101" s="5" t="s">
        <v>597</v>
      </c>
      <c r="C101" s="5" t="s">
        <v>275</v>
      </c>
      <c r="D101" s="5" t="s">
        <v>240</v>
      </c>
    </row>
    <row r="102" customHeight="1" spans="1:4">
      <c r="A102" s="5" t="s">
        <v>24</v>
      </c>
      <c r="B102" s="5" t="s">
        <v>598</v>
      </c>
      <c r="C102" s="5" t="s">
        <v>599</v>
      </c>
      <c r="D102" s="5" t="s">
        <v>240</v>
      </c>
    </row>
    <row r="103" customHeight="1" spans="1:4">
      <c r="A103" s="8" t="s">
        <v>113</v>
      </c>
      <c r="B103" s="5" t="s">
        <v>600</v>
      </c>
      <c r="C103" s="5" t="s">
        <v>601</v>
      </c>
      <c r="D103" s="8" t="s">
        <v>116</v>
      </c>
    </row>
    <row r="104" customHeight="1" spans="1:4">
      <c r="A104" s="8" t="s">
        <v>113</v>
      </c>
      <c r="B104" s="8" t="s">
        <v>602</v>
      </c>
      <c r="C104" s="8" t="s">
        <v>153</v>
      </c>
      <c r="D104" s="8" t="s">
        <v>116</v>
      </c>
    </row>
    <row r="105" customHeight="1" spans="1:4">
      <c r="A105" s="8" t="s">
        <v>119</v>
      </c>
      <c r="B105" s="9" t="s">
        <v>603</v>
      </c>
      <c r="C105" s="8" t="s">
        <v>604</v>
      </c>
      <c r="D105" s="8" t="s">
        <v>122</v>
      </c>
    </row>
    <row r="106" customHeight="1" spans="1:4">
      <c r="A106" s="8" t="s">
        <v>119</v>
      </c>
      <c r="B106" s="9" t="s">
        <v>605</v>
      </c>
      <c r="C106" s="8" t="s">
        <v>606</v>
      </c>
      <c r="D106" s="8" t="s">
        <v>122</v>
      </c>
    </row>
    <row r="107" customHeight="1" spans="1:4">
      <c r="A107" s="8" t="s">
        <v>119</v>
      </c>
      <c r="B107" s="9" t="s">
        <v>607</v>
      </c>
      <c r="C107" s="8" t="s">
        <v>333</v>
      </c>
      <c r="D107" s="8" t="s">
        <v>122</v>
      </c>
    </row>
    <row r="108" customHeight="1" spans="1:4">
      <c r="A108" s="8" t="s">
        <v>113</v>
      </c>
      <c r="B108" s="8" t="s">
        <v>608</v>
      </c>
      <c r="C108" s="8" t="s">
        <v>588</v>
      </c>
      <c r="D108" s="8" t="s">
        <v>116</v>
      </c>
    </row>
    <row r="109" customHeight="1" spans="1:4">
      <c r="A109" s="8" t="s">
        <v>119</v>
      </c>
      <c r="B109" s="9" t="s">
        <v>609</v>
      </c>
      <c r="C109" s="8" t="s">
        <v>610</v>
      </c>
      <c r="D109" s="8" t="s">
        <v>122</v>
      </c>
    </row>
    <row r="110" customHeight="1" spans="1:4">
      <c r="A110" s="5" t="s">
        <v>123</v>
      </c>
      <c r="B110" s="5" t="s">
        <v>611</v>
      </c>
      <c r="C110" s="5" t="s">
        <v>612</v>
      </c>
      <c r="D110" s="5" t="s">
        <v>126</v>
      </c>
    </row>
    <row r="111" customHeight="1" spans="1:4">
      <c r="A111" s="8" t="s">
        <v>119</v>
      </c>
      <c r="B111" s="9" t="s">
        <v>613</v>
      </c>
      <c r="C111" s="8" t="s">
        <v>604</v>
      </c>
      <c r="D111" s="8" t="s">
        <v>122</v>
      </c>
    </row>
    <row r="112" customHeight="1" spans="1:4">
      <c r="A112" s="5" t="s">
        <v>123</v>
      </c>
      <c r="B112" s="5" t="s">
        <v>614</v>
      </c>
      <c r="C112" s="5" t="s">
        <v>615</v>
      </c>
      <c r="D112" s="5" t="s">
        <v>126</v>
      </c>
    </row>
    <row r="113" customHeight="1" spans="1:4">
      <c r="A113" s="5" t="s">
        <v>123</v>
      </c>
      <c r="B113" s="5" t="s">
        <v>616</v>
      </c>
      <c r="C113" s="5" t="s">
        <v>617</v>
      </c>
      <c r="D113" s="5" t="s">
        <v>126</v>
      </c>
    </row>
    <row r="114" customHeight="1" spans="1:4">
      <c r="A114" s="5" t="s">
        <v>123</v>
      </c>
      <c r="B114" s="5" t="s">
        <v>618</v>
      </c>
      <c r="C114" s="5" t="s">
        <v>619</v>
      </c>
      <c r="D114" s="5" t="s">
        <v>620</v>
      </c>
    </row>
    <row r="115" customHeight="1" spans="1:4">
      <c r="A115" s="8" t="s">
        <v>119</v>
      </c>
      <c r="B115" s="9" t="s">
        <v>621</v>
      </c>
      <c r="C115" s="8" t="s">
        <v>622</v>
      </c>
      <c r="D115" s="8" t="s">
        <v>122</v>
      </c>
    </row>
    <row r="116" customHeight="1" spans="1:4">
      <c r="A116" s="5" t="s">
        <v>123</v>
      </c>
      <c r="B116" s="5" t="s">
        <v>623</v>
      </c>
      <c r="C116" s="5" t="s">
        <v>624</v>
      </c>
      <c r="D116" s="5" t="s">
        <v>126</v>
      </c>
    </row>
    <row r="117" customHeight="1" spans="1:4">
      <c r="A117" s="5" t="s">
        <v>123</v>
      </c>
      <c r="B117" s="5" t="s">
        <v>625</v>
      </c>
      <c r="C117" s="5" t="s">
        <v>626</v>
      </c>
      <c r="D117" s="5" t="s">
        <v>340</v>
      </c>
    </row>
    <row r="118" customHeight="1" spans="1:4">
      <c r="A118" s="5" t="s">
        <v>123</v>
      </c>
      <c r="B118" s="5" t="s">
        <v>627</v>
      </c>
      <c r="C118" s="5" t="s">
        <v>125</v>
      </c>
      <c r="D118" s="5" t="s">
        <v>126</v>
      </c>
    </row>
    <row r="119" customHeight="1" spans="1:4">
      <c r="A119" s="5" t="s">
        <v>123</v>
      </c>
      <c r="B119" s="5" t="s">
        <v>628</v>
      </c>
      <c r="C119" s="5" t="s">
        <v>629</v>
      </c>
      <c r="D119" s="5" t="s">
        <v>340</v>
      </c>
    </row>
    <row r="120" customHeight="1" spans="1:4">
      <c r="A120" s="7" t="s">
        <v>123</v>
      </c>
      <c r="B120" s="7" t="s">
        <v>630</v>
      </c>
      <c r="C120" s="7" t="s">
        <v>631</v>
      </c>
      <c r="D120" s="7" t="s">
        <v>126</v>
      </c>
    </row>
    <row r="121" customHeight="1" spans="1:4">
      <c r="A121" s="5" t="s">
        <v>127</v>
      </c>
      <c r="B121" s="5" t="s">
        <v>632</v>
      </c>
      <c r="C121" s="5" t="s">
        <v>633</v>
      </c>
      <c r="D121" s="5" t="s">
        <v>348</v>
      </c>
    </row>
    <row r="122" customHeight="1" spans="1:4">
      <c r="A122" s="5" t="s">
        <v>127</v>
      </c>
      <c r="B122" s="5" t="s">
        <v>634</v>
      </c>
      <c r="C122" s="5" t="s">
        <v>635</v>
      </c>
      <c r="D122" s="5" t="s">
        <v>345</v>
      </c>
    </row>
    <row r="123" customHeight="1" spans="1:4">
      <c r="A123" s="8" t="s">
        <v>119</v>
      </c>
      <c r="B123" s="8" t="s">
        <v>636</v>
      </c>
      <c r="C123" s="8" t="s">
        <v>637</v>
      </c>
      <c r="D123" s="9" t="s">
        <v>638</v>
      </c>
    </row>
    <row r="124" customHeight="1" spans="1:4">
      <c r="A124" s="5" t="s">
        <v>135</v>
      </c>
      <c r="B124" s="5" t="s">
        <v>639</v>
      </c>
      <c r="C124" s="5" t="s">
        <v>144</v>
      </c>
      <c r="D124" s="5" t="s">
        <v>141</v>
      </c>
    </row>
    <row r="125" customHeight="1" spans="1:4">
      <c r="A125" s="5" t="s">
        <v>127</v>
      </c>
      <c r="B125" s="5" t="s">
        <v>640</v>
      </c>
      <c r="C125" s="5" t="s">
        <v>641</v>
      </c>
      <c r="D125" s="5" t="s">
        <v>345</v>
      </c>
    </row>
    <row r="126" customHeight="1" spans="1:4">
      <c r="A126" s="5" t="s">
        <v>135</v>
      </c>
      <c r="B126" s="5" t="s">
        <v>642</v>
      </c>
      <c r="C126" s="5" t="s">
        <v>643</v>
      </c>
      <c r="D126" s="5" t="s">
        <v>141</v>
      </c>
    </row>
    <row r="127" customHeight="1" spans="1:4">
      <c r="A127" s="5" t="s">
        <v>135</v>
      </c>
      <c r="B127" s="5" t="s">
        <v>644</v>
      </c>
      <c r="C127" s="5" t="s">
        <v>645</v>
      </c>
      <c r="D127" s="5" t="s">
        <v>138</v>
      </c>
    </row>
    <row r="128" customHeight="1" spans="1:4">
      <c r="A128" s="5" t="s">
        <v>127</v>
      </c>
      <c r="B128" s="5" t="s">
        <v>646</v>
      </c>
      <c r="C128" s="5" t="s">
        <v>647</v>
      </c>
      <c r="D128" s="5" t="s">
        <v>348</v>
      </c>
    </row>
    <row r="129" customHeight="1" spans="1:4">
      <c r="A129" s="5" t="s">
        <v>127</v>
      </c>
      <c r="B129" s="5" t="s">
        <v>648</v>
      </c>
      <c r="C129" s="5" t="s">
        <v>649</v>
      </c>
      <c r="D129" s="5" t="s">
        <v>345</v>
      </c>
    </row>
    <row r="130" customHeight="1" spans="1:4">
      <c r="A130" s="5" t="s">
        <v>135</v>
      </c>
      <c r="B130" s="5" t="s">
        <v>650</v>
      </c>
      <c r="C130" s="5" t="s">
        <v>651</v>
      </c>
      <c r="D130" s="5" t="s">
        <v>141</v>
      </c>
    </row>
    <row r="131" customHeight="1" spans="1:4">
      <c r="A131" s="5" t="s">
        <v>135</v>
      </c>
      <c r="B131" s="5" t="s">
        <v>652</v>
      </c>
      <c r="C131" s="5" t="s">
        <v>653</v>
      </c>
      <c r="D131" s="5" t="s">
        <v>141</v>
      </c>
    </row>
    <row r="132" customHeight="1" spans="1:4">
      <c r="A132" s="5" t="s">
        <v>127</v>
      </c>
      <c r="B132" s="5" t="s">
        <v>654</v>
      </c>
      <c r="C132" s="5" t="s">
        <v>655</v>
      </c>
      <c r="D132" s="5" t="s">
        <v>345</v>
      </c>
    </row>
    <row r="133" customHeight="1" spans="1:4">
      <c r="A133" s="5" t="s">
        <v>135</v>
      </c>
      <c r="B133" s="5" t="s">
        <v>656</v>
      </c>
      <c r="C133" s="5" t="s">
        <v>657</v>
      </c>
      <c r="D133" s="5" t="s">
        <v>141</v>
      </c>
    </row>
    <row r="134" customHeight="1" spans="1:4">
      <c r="A134" s="5" t="s">
        <v>131</v>
      </c>
      <c r="B134" s="5" t="s">
        <v>658</v>
      </c>
      <c r="C134" s="5" t="s">
        <v>659</v>
      </c>
      <c r="D134" s="5" t="s">
        <v>660</v>
      </c>
    </row>
    <row r="135" customHeight="1" spans="1:4">
      <c r="A135" s="5" t="s">
        <v>127</v>
      </c>
      <c r="B135" s="5" t="s">
        <v>661</v>
      </c>
      <c r="C135" s="5" t="s">
        <v>662</v>
      </c>
      <c r="D135" s="5" t="s">
        <v>348</v>
      </c>
    </row>
    <row r="136" customHeight="1" spans="1:4">
      <c r="A136" s="5" t="s">
        <v>127</v>
      </c>
      <c r="B136" s="5" t="s">
        <v>663</v>
      </c>
      <c r="C136" s="5" t="s">
        <v>664</v>
      </c>
      <c r="D136" s="5" t="s">
        <v>345</v>
      </c>
    </row>
    <row r="137" customHeight="1" spans="1:4">
      <c r="A137" s="5" t="s">
        <v>131</v>
      </c>
      <c r="B137" s="5" t="s">
        <v>665</v>
      </c>
      <c r="C137" s="5" t="s">
        <v>666</v>
      </c>
      <c r="D137" s="5" t="s">
        <v>134</v>
      </c>
    </row>
    <row r="138" customHeight="1" spans="1:4">
      <c r="A138" s="5" t="s">
        <v>131</v>
      </c>
      <c r="B138" s="5" t="s">
        <v>667</v>
      </c>
      <c r="C138" s="5" t="s">
        <v>668</v>
      </c>
      <c r="D138" s="5" t="s">
        <v>353</v>
      </c>
    </row>
    <row r="139" customHeight="1" spans="1:4">
      <c r="A139" s="5" t="s">
        <v>131</v>
      </c>
      <c r="B139" s="5" t="s">
        <v>669</v>
      </c>
      <c r="C139" s="5" t="s">
        <v>670</v>
      </c>
      <c r="D139" s="5" t="s">
        <v>353</v>
      </c>
    </row>
    <row r="140" customHeight="1" spans="1:4">
      <c r="A140" s="5" t="s">
        <v>131</v>
      </c>
      <c r="B140" s="5" t="s">
        <v>671</v>
      </c>
      <c r="C140" s="5" t="s">
        <v>672</v>
      </c>
      <c r="D140" s="5" t="s">
        <v>353</v>
      </c>
    </row>
    <row r="141" customHeight="1" spans="1:4">
      <c r="A141" s="5" t="s">
        <v>673</v>
      </c>
      <c r="B141" s="5" t="s">
        <v>674</v>
      </c>
      <c r="C141" s="5" t="s">
        <v>675</v>
      </c>
      <c r="D141" s="5" t="s">
        <v>676</v>
      </c>
    </row>
    <row r="142" customHeight="1" spans="1:4">
      <c r="A142" s="16" t="s">
        <v>1</v>
      </c>
      <c r="B142" s="16" t="s">
        <v>2</v>
      </c>
      <c r="C142" s="16" t="s">
        <v>3</v>
      </c>
      <c r="D142" s="16" t="s">
        <v>4</v>
      </c>
    </row>
    <row r="143" customHeight="1" spans="1:4">
      <c r="A143" s="17" t="s">
        <v>38</v>
      </c>
      <c r="B143" s="17" t="s">
        <v>677</v>
      </c>
      <c r="C143" s="17" t="s">
        <v>678</v>
      </c>
      <c r="D143" s="17" t="s">
        <v>84</v>
      </c>
    </row>
    <row r="144" customHeight="1" spans="1:4">
      <c r="A144" s="17" t="s">
        <v>38</v>
      </c>
      <c r="B144" s="5" t="s">
        <v>679</v>
      </c>
      <c r="C144" s="17" t="s">
        <v>530</v>
      </c>
      <c r="D144" s="17" t="s">
        <v>680</v>
      </c>
    </row>
    <row r="145" customHeight="1" spans="1:4">
      <c r="A145" s="5" t="s">
        <v>135</v>
      </c>
      <c r="B145" s="7" t="s">
        <v>681</v>
      </c>
      <c r="C145" s="7" t="s">
        <v>682</v>
      </c>
      <c r="D145" s="7" t="s">
        <v>141</v>
      </c>
    </row>
    <row r="146" customHeight="1" spans="1:4">
      <c r="A146" s="5" t="s">
        <v>135</v>
      </c>
      <c r="B146" s="7" t="s">
        <v>683</v>
      </c>
      <c r="C146" s="7" t="s">
        <v>643</v>
      </c>
      <c r="D146" s="7" t="s">
        <v>141</v>
      </c>
    </row>
    <row r="147" customHeight="1" spans="1:4">
      <c r="A147" s="5" t="s">
        <v>135</v>
      </c>
      <c r="B147" s="7" t="s">
        <v>684</v>
      </c>
      <c r="C147" s="7" t="s">
        <v>685</v>
      </c>
      <c r="D147" s="7" t="s">
        <v>686</v>
      </c>
    </row>
    <row r="148" customHeight="1" spans="1:4">
      <c r="A148" s="7" t="s">
        <v>131</v>
      </c>
      <c r="B148" s="7" t="s">
        <v>687</v>
      </c>
      <c r="C148" s="7" t="s">
        <v>688</v>
      </c>
      <c r="D148" s="7" t="s">
        <v>353</v>
      </c>
    </row>
    <row r="149" customHeight="1" spans="1:4">
      <c r="A149" s="7" t="s">
        <v>131</v>
      </c>
      <c r="B149" s="7" t="s">
        <v>689</v>
      </c>
      <c r="C149" s="7" t="s">
        <v>688</v>
      </c>
      <c r="D149" s="7" t="s">
        <v>353</v>
      </c>
    </row>
    <row r="150" customHeight="1" spans="1:4">
      <c r="A150" s="7" t="s">
        <v>131</v>
      </c>
      <c r="B150" s="7" t="s">
        <v>690</v>
      </c>
      <c r="C150" s="7" t="s">
        <v>691</v>
      </c>
      <c r="D150" s="7" t="s">
        <v>692</v>
      </c>
    </row>
    <row r="151" customHeight="1" spans="1:4">
      <c r="A151" s="7" t="s">
        <v>131</v>
      </c>
      <c r="B151" s="7" t="s">
        <v>693</v>
      </c>
      <c r="C151" s="7" t="s">
        <v>688</v>
      </c>
      <c r="D151" s="7" t="s">
        <v>355</v>
      </c>
    </row>
    <row r="152" customHeight="1" spans="1:4">
      <c r="A152" s="18" t="s">
        <v>694</v>
      </c>
      <c r="B152" s="19" t="s">
        <v>695</v>
      </c>
      <c r="C152" s="20" t="s">
        <v>696</v>
      </c>
      <c r="D152" s="20" t="s">
        <v>697</v>
      </c>
    </row>
  </sheetData>
  <autoFilter xmlns:etc="http://www.wps.cn/officeDocument/2017/etCustomData" ref="A1:D152" etc:filterBottomFollowUsedRange="0">
    <extLst/>
  </autoFilter>
  <mergeCells count="1">
    <mergeCell ref="A1:D1"/>
  </mergeCells>
  <conditionalFormatting sqref="A1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</dc:creator>
  <cp:lastModifiedBy>LemOn</cp:lastModifiedBy>
  <dcterms:created xsi:type="dcterms:W3CDTF">2025-11-17T06:09:00Z</dcterms:created>
  <dcterms:modified xsi:type="dcterms:W3CDTF">2025-12-06T15:35:24Z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B60AF265257F56C352E227693477F13E_43</vt:lpwstr>
  </property>
  <property fmtid="{D5CDD505-2E9C-101B-9397-08002B2CF9AE}" pid="3" name="KSOProductBuildVer">
    <vt:lpwstr>2052-12.1.23540.23540</vt:lpwstr>
  </property>
</Properties>
</file>